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ankofenglandcouk-my.sharepoint.com/personal/cecilia_roscini_bankofengland_co_uk/Documents/Desktop/banking 4.0.0 final for publication/boe-banking-taxonomy-dpm-v4.0.0/"/>
    </mc:Choice>
  </mc:AlternateContent>
  <xr:revisionPtr revIDLastSave="8" documentId="11_6E2C317F0A6EE52FCB7DCC34E15FE3064895F1E8" xr6:coauthVersionLast="47" xr6:coauthVersionMax="47" xr10:uidLastSave="{AF2025D1-AA61-4B62-8BF3-2838C2164C86}"/>
  <bookViews>
    <workbookView xWindow="28680" yWindow="-120" windowWidth="38640" windowHeight="21120" xr2:uid="{00000000-000D-0000-FFFF-FFFF00000000}"/>
  </bookViews>
  <sheets>
    <sheet name="Note" sheetId="19" r:id="rId1"/>
    <sheet name="Table of Contents" sheetId="1" r:id="rId2"/>
    <sheet name="CP01.00.04.01" sheetId="2" r:id="rId3"/>
    <sheet name="CP01.00.05.01" sheetId="3" r:id="rId4"/>
    <sheet name="CP01.00.06.01" sheetId="4" r:id="rId5"/>
    <sheet name="CP02.00.04.01" sheetId="5" r:id="rId6"/>
    <sheet name="CP02.00.05.01" sheetId="6" r:id="rId7"/>
    <sheet name="CP02.00.06.01" sheetId="7" r:id="rId8"/>
    <sheet name="CP04.00.04.01" sheetId="8" r:id="rId9"/>
    <sheet name="CP04.00.05.01" sheetId="9" r:id="rId10"/>
    <sheet name="CP04.00.06.01" sheetId="10" r:id="rId11"/>
    <sheet name="CP05.01.04.01" sheetId="11" r:id="rId12"/>
    <sheet name="CP05.01.05.01" sheetId="12" r:id="rId13"/>
    <sheet name="CP700.00.01.01" sheetId="13" r:id="rId14"/>
    <sheet name="CP701.00.04.01" sheetId="14" r:id="rId15"/>
    <sheet name="CP701.00.05.01" sheetId="15" r:id="rId16"/>
    <sheet name="CP701.00.06.01" sheetId="16" r:id="rId17"/>
    <sheet name="Enumerations" sheetId="17" state="hidden" r:id="rId18"/>
  </sheets>
  <calcPr calcId="0"/>
</workbook>
</file>

<file path=xl/sharedStrings.xml><?xml version="1.0" encoding="utf-8"?>
<sst xmlns="http://schemas.openxmlformats.org/spreadsheetml/2006/main" count="6166" uniqueCount="982">
  <si>
    <t>CP01.00.04.01 - CP01.00.04.01 Own funds (CA1)</t>
  </si>
  <si>
    <t>Current reporting month</t>
  </si>
  <si>
    <t>0010</t>
  </si>
  <si>
    <t>Q1</t>
  </si>
  <si>
    <t>0020</t>
  </si>
  <si>
    <t>Q2</t>
  </si>
  <si>
    <t>0030</t>
  </si>
  <si>
    <t>Q3</t>
  </si>
  <si>
    <t>0040</t>
  </si>
  <si>
    <t>Q4</t>
  </si>
  <si>
    <t>0050</t>
  </si>
  <si>
    <t>Q5</t>
  </si>
  <si>
    <t>0060</t>
  </si>
  <si>
    <t>Q6</t>
  </si>
  <si>
    <t>0070</t>
  </si>
  <si>
    <t>Q7</t>
  </si>
  <si>
    <t>0080</t>
  </si>
  <si>
    <t>Q8</t>
  </si>
  <si>
    <t>0090</t>
  </si>
  <si>
    <t>Year-end following Q8</t>
  </si>
  <si>
    <t>0100</t>
  </si>
  <si>
    <t>OWN FUNDS</t>
  </si>
  <si>
    <t>TIER 1 CAPITAL</t>
  </si>
  <si>
    <t>0015</t>
  </si>
  <si>
    <t>COMMON EQUITY TIER 1 (CET1) CAPITAL</t>
  </si>
  <si>
    <t>Capital instruments eligible as CET1 Capital</t>
  </si>
  <si>
    <t>Fully Paid up capital instruments</t>
  </si>
  <si>
    <t>Of which: Capital instruments subscribed by public authorities in emergency situations</t>
  </si>
  <si>
    <t>0045</t>
  </si>
  <si>
    <t>Memorandum item: Capital instruments not eligible</t>
  </si>
  <si>
    <t>Share premium</t>
  </si>
  <si>
    <t>(-) Own CET1 instruments</t>
  </si>
  <si>
    <t>(-) Direct holdings of CET1 instruments</t>
  </si>
  <si>
    <t>(-) Indirect holdings of CET1 instruments</t>
  </si>
  <si>
    <t>(-) Synthetic holdings of CET1 instruments</t>
  </si>
  <si>
    <t>0091</t>
  </si>
  <si>
    <t>(-) Actual or contingent obligations to purchase own CET1 instruments</t>
  </si>
  <si>
    <t>0092</t>
  </si>
  <si>
    <t>Retained earnings</t>
  </si>
  <si>
    <t>0130</t>
  </si>
  <si>
    <t>Previous years retained earnings</t>
  </si>
  <si>
    <t>0140</t>
  </si>
  <si>
    <t>Profit or loss eligible</t>
  </si>
  <si>
    <t>0150</t>
  </si>
  <si>
    <t>Profit or loss attributable to owners of the parent</t>
  </si>
  <si>
    <t>0160</t>
  </si>
  <si>
    <t>(-) Part of interim or year-end profit not eligible</t>
  </si>
  <si>
    <t>0170</t>
  </si>
  <si>
    <t>Accumulated other comprehensive income</t>
  </si>
  <si>
    <t>0180</t>
  </si>
  <si>
    <t>Other reserves</t>
  </si>
  <si>
    <t>0200</t>
  </si>
  <si>
    <t>Funds for general banking risk</t>
  </si>
  <si>
    <t>0210</t>
  </si>
  <si>
    <t>Transitional adjustments due to grandfathered CET1 Capital instruments</t>
  </si>
  <si>
    <t>0220</t>
  </si>
  <si>
    <t>Minority interest given recognition in CET1 capital</t>
  </si>
  <si>
    <t>0230</t>
  </si>
  <si>
    <t>Transitional adjustments due to additional minority interests</t>
  </si>
  <si>
    <t>0240</t>
  </si>
  <si>
    <t>Adjustments to CET1 due to prudential filters</t>
  </si>
  <si>
    <t>0250</t>
  </si>
  <si>
    <t>(-) Increases in equity resulting from securitised assets</t>
  </si>
  <si>
    <t>0260</t>
  </si>
  <si>
    <t>Cash flow hedge reserve</t>
  </si>
  <si>
    <t>0270</t>
  </si>
  <si>
    <t>Cumulative gains and losses due to changes in own credit risk on fair valued liabilities</t>
  </si>
  <si>
    <t>0280</t>
  </si>
  <si>
    <t>Fair value gains and losses arising from the institution's own credit risk related to derivative liabilities</t>
  </si>
  <si>
    <t>0285</t>
  </si>
  <si>
    <t>(-) Value adjustments due to the requirements for prudent valuation</t>
  </si>
  <si>
    <t>0290</t>
  </si>
  <si>
    <t>(-) Goodwill</t>
  </si>
  <si>
    <t>0300</t>
  </si>
  <si>
    <t>(-) Goodwill accounted for as intangible asset</t>
  </si>
  <si>
    <t>0310</t>
  </si>
  <si>
    <t>(-) Goodwill included in the valuation of significant investments</t>
  </si>
  <si>
    <t>0320</t>
  </si>
  <si>
    <t>Deferred tax liabilities associated to goodwill</t>
  </si>
  <si>
    <t>0330</t>
  </si>
  <si>
    <t>Accounting revaluation of subsidiaries' goodwill derived from the consolidation of subsidiaries attributable to third persons</t>
  </si>
  <si>
    <t>0335</t>
  </si>
  <si>
    <t>(-) Other intangible assets</t>
  </si>
  <si>
    <t>0340</t>
  </si>
  <si>
    <t>(-) Other intangible assets before deduction of deferred tax liabilities</t>
  </si>
  <si>
    <t>0350</t>
  </si>
  <si>
    <t>Deferred tax liabilities associated to other intangible assets</t>
  </si>
  <si>
    <t>0360</t>
  </si>
  <si>
    <t>Accounting revaluation of subsidiaries' other intangible assets derived from the consolidation of subsidiaries attributable to third persons</t>
  </si>
  <si>
    <t>0365</t>
  </si>
  <si>
    <t>(-) Deferred tax assets that rely on future profitability and do not arise from temporary differences net of associated tax liabilities</t>
  </si>
  <si>
    <t>0370</t>
  </si>
  <si>
    <t>(-) Internal Ratings Based (IRB) shortfall of credit risk adjustments to expected losses</t>
  </si>
  <si>
    <t>0380</t>
  </si>
  <si>
    <t>(-) Defined benefit pension fund assets</t>
  </si>
  <si>
    <t>0390</t>
  </si>
  <si>
    <t>0400</t>
  </si>
  <si>
    <t>Deferred tax liabilities associated to defined benefit pension fund assets</t>
  </si>
  <si>
    <t>0410</t>
  </si>
  <si>
    <t>Defined benefit pension fund assets which the institution has an unrestricted ability to use</t>
  </si>
  <si>
    <t>0420</t>
  </si>
  <si>
    <t>(-) Reciprocal cross holdings in CET1 Capital</t>
  </si>
  <si>
    <t>0430</t>
  </si>
  <si>
    <t>(-) Excess of deduction from Additional Tier 1 (AT1) items over AT1 Capital</t>
  </si>
  <si>
    <t>0440</t>
  </si>
  <si>
    <t>(-) Qualifying holdings outside the financial sector which can alternatively be subject to a 1250% risk weight</t>
  </si>
  <si>
    <t>0450</t>
  </si>
  <si>
    <t>(-) Securitisation positions which can alternatively be subject to a 1250% risk weight</t>
  </si>
  <si>
    <t>0460</t>
  </si>
  <si>
    <t>(-) Free deliveries which can alternatively be subject to a 1250% risk weight</t>
  </si>
  <si>
    <t>0470</t>
  </si>
  <si>
    <t>(-) Positions in a basket for which an institution cannot determine the risk weight under the IRB approach, and can alternatively be subject to a 1250% risk weight</t>
  </si>
  <si>
    <t>0471</t>
  </si>
  <si>
    <t>(-) Equity exposures under an internal models approach which can alternatively be subject to a 1250% risk weight</t>
  </si>
  <si>
    <t>0472</t>
  </si>
  <si>
    <t>(-) CET1 instruments of financial sector entities where the institution does not have a significant investment</t>
  </si>
  <si>
    <t>0480</t>
  </si>
  <si>
    <t>(-) Deductible deferred tax assets that rely on future profitability and arise from temporary differences</t>
  </si>
  <si>
    <t>0490</t>
  </si>
  <si>
    <t>(-) CET1 instruments of financial sector entities where the institution has a significant investment</t>
  </si>
  <si>
    <t>0500</t>
  </si>
  <si>
    <t>(-) Amount exceeding the 17.65% threshold</t>
  </si>
  <si>
    <t>0510</t>
  </si>
  <si>
    <t>(-) Amount exceeding the 17.65% threshold related to CET1 instruments of financial sector entities where the institution has a significant investment</t>
  </si>
  <si>
    <t>0511</t>
  </si>
  <si>
    <t>(-) Amount exceeding the 17.65% threshold related to deferred tax assets arising from temporary differences</t>
  </si>
  <si>
    <t>0512</t>
  </si>
  <si>
    <t>(-) Other foreseeable tax charges</t>
  </si>
  <si>
    <t>0515</t>
  </si>
  <si>
    <t>Other transitional adjustments to CET1 Capital</t>
  </si>
  <si>
    <t>0520</t>
  </si>
  <si>
    <t>(-) Additional deductions of CET1 Capital due to Article 3 CRR</t>
  </si>
  <si>
    <t>0524</t>
  </si>
  <si>
    <t>CET1 capital elements or deductions - other</t>
  </si>
  <si>
    <t>0529</t>
  </si>
  <si>
    <t>ADDITIONAL TIER 1 (AT1) CAPITAL</t>
  </si>
  <si>
    <t>0530</t>
  </si>
  <si>
    <t>Capital instruments eligible as AT1 Capital</t>
  </si>
  <si>
    <t>0540</t>
  </si>
  <si>
    <t>Fully Paid up, directly issued capital instruments</t>
  </si>
  <si>
    <t>0551</t>
  </si>
  <si>
    <t>0560</t>
  </si>
  <si>
    <t>0571</t>
  </si>
  <si>
    <t>(-) Own AT1 instruments</t>
  </si>
  <si>
    <t>0580</t>
  </si>
  <si>
    <t>(-) Direct holdings of AT1 instruments</t>
  </si>
  <si>
    <t>0590</t>
  </si>
  <si>
    <t>(-) Indirect holdings of AT1 instruments</t>
  </si>
  <si>
    <t>0620</t>
  </si>
  <si>
    <t>(-) Synthetic holdings of AT1 instruments</t>
  </si>
  <si>
    <t>0621</t>
  </si>
  <si>
    <t>(-) Actual or contingent obligations to purchase own AT1 instruments</t>
  </si>
  <si>
    <t>0622</t>
  </si>
  <si>
    <t>Transitional adjustments due to grandfathered AT1 Capital instruments</t>
  </si>
  <si>
    <t>0660</t>
  </si>
  <si>
    <t>Instruments issued by subsidiaries that are given recognition in AT1 Capital</t>
  </si>
  <si>
    <t>0670</t>
  </si>
  <si>
    <t>Transitional adjustments due to additional recognition in AT1 Capital of instruments issued by subsidiaries</t>
  </si>
  <si>
    <t>0680</t>
  </si>
  <si>
    <t>(-) Reciprocal cross holdings in AT1 Capital</t>
  </si>
  <si>
    <t>0690</t>
  </si>
  <si>
    <t>(-) AT1 instruments of financial sector entities where the institution does not have a significant investment</t>
  </si>
  <si>
    <t>0700</t>
  </si>
  <si>
    <t>(-) AT1 instruments of financial sector entities where the institution has a significant investment</t>
  </si>
  <si>
    <t>0710</t>
  </si>
  <si>
    <t>(-) Excess of deduction from Tier 2 (T2) items over T2 Capital</t>
  </si>
  <si>
    <t>0720</t>
  </si>
  <si>
    <t>Other transitional adjustments to AT1 Capital</t>
  </si>
  <si>
    <t>0730</t>
  </si>
  <si>
    <t>Excess of deduction from AT1 items over AT1 Capital (deducted in CET1)</t>
  </si>
  <si>
    <t>0740</t>
  </si>
  <si>
    <t>(-) Additional deductions of AT1 Capital due to Article 3 CRR</t>
  </si>
  <si>
    <t>0744</t>
  </si>
  <si>
    <t>AT1 capital elements or deductions - other</t>
  </si>
  <si>
    <t>0748</t>
  </si>
  <si>
    <t>TIER 2 (T2) CAPITAL</t>
  </si>
  <si>
    <t>0750</t>
  </si>
  <si>
    <t>Capital instruments eligible as T2 Capital</t>
  </si>
  <si>
    <t>0760</t>
  </si>
  <si>
    <t>Fully paid up, directly issued capital instruments</t>
  </si>
  <si>
    <t>0771</t>
  </si>
  <si>
    <t>0780</t>
  </si>
  <si>
    <t>0791</t>
  </si>
  <si>
    <t>(-) Own T2 instruments</t>
  </si>
  <si>
    <t>0800</t>
  </si>
  <si>
    <t>(-) Direct holdings of T2 instruments</t>
  </si>
  <si>
    <t>0810</t>
  </si>
  <si>
    <t>(-) Indirect holdings of T2 instruments</t>
  </si>
  <si>
    <t>0840</t>
  </si>
  <si>
    <t>(-) Synthetic holdings of T2 instruments</t>
  </si>
  <si>
    <t>0841</t>
  </si>
  <si>
    <t>(-) Actual or contingent obligations to purchase own T2 instruments</t>
  </si>
  <si>
    <t>0842</t>
  </si>
  <si>
    <t>Transitional adjustments due to grandfathered T2 Capital instruments</t>
  </si>
  <si>
    <t>0880</t>
  </si>
  <si>
    <t>Instruments issued by subsidiaries that are given recognition in T2 Capital</t>
  </si>
  <si>
    <t>0890</t>
  </si>
  <si>
    <t>Transitional adjustments due to additional recognition in T2 Capital of instruments issued by subsidiaries</t>
  </si>
  <si>
    <t>0900</t>
  </si>
  <si>
    <t>IRB Excess of provisions over expected losses eligible</t>
  </si>
  <si>
    <t>0910</t>
  </si>
  <si>
    <t>SA General credit risk adjustments</t>
  </si>
  <si>
    <t>0920</t>
  </si>
  <si>
    <t>(-) Reciprocal cross holdings in T2 Capital</t>
  </si>
  <si>
    <t>0930</t>
  </si>
  <si>
    <t>(-) T2 instruments of financial sector entities where the institution does not have a significant investment</t>
  </si>
  <si>
    <t>0940</t>
  </si>
  <si>
    <t>(-) T2 instruments of financial sector entities where the institution has a significant investment</t>
  </si>
  <si>
    <t>0950</t>
  </si>
  <si>
    <t>(-) Excess of deductions from eligible liabilities over eligible liabilities</t>
  </si>
  <si>
    <t>0955</t>
  </si>
  <si>
    <t>Other transitional adjustments to T2 Capital</t>
  </si>
  <si>
    <t>0960</t>
  </si>
  <si>
    <t>Excess of deduction from T2 items over T2 Capital (deducted in AT1)</t>
  </si>
  <si>
    <t>0970</t>
  </si>
  <si>
    <t>(-) Additional deductions of T2 Capital due to Article 3 CRR</t>
  </si>
  <si>
    <t>0974</t>
  </si>
  <si>
    <t>T2 capital elements or deductions - other</t>
  </si>
  <si>
    <t>0978</t>
  </si>
  <si>
    <t>Metrics</t>
  </si>
  <si>
    <t>eba_dim:APR (Approach for prudential purposes)</t>
  </si>
  <si>
    <t>eba_dim:BAS (Base)</t>
  </si>
  <si>
    <t>eba_dim:CNO (Controlling and non-controlling owners)</t>
  </si>
  <si>
    <t>eba_dim:CPY (Counterparty nature)</t>
  </si>
  <si>
    <t>eba_dim:INV (Significant investments)</t>
  </si>
  <si>
    <t>eba_dim:MCB (Instrument)</t>
  </si>
  <si>
    <t>eba_dim:MCL (Main category that generates the deferred tax liability)</t>
  </si>
  <si>
    <t>eba_dim:MCU (Main category of the underlying)</t>
  </si>
  <si>
    <t>eba_dim:MCY (Main category)</t>
  </si>
  <si>
    <t>eba_dim:OFS (Own funds)</t>
  </si>
  <si>
    <t>eba_dim:PUR (Purpose)</t>
  </si>
  <si>
    <t>eba_dim:RPR (Related parties/Relationships)</t>
  </si>
  <si>
    <t>eba_dim:TOF (Transitionally treated as in Own Funds)</t>
  </si>
  <si>
    <t>eba_dim:TRI (Type of risk)</t>
  </si>
  <si>
    <t>eba_met:mi81 (Amount including transitional provisions)</t>
  </si>
  <si>
    <t>eba_MC:x275 (Regulatory capital items)</t>
  </si>
  <si>
    <t>eba_OF:x10 (Total own funds)</t>
  </si>
  <si>
    <t>eba_BA:x11 (Own funds)</t>
  </si>
  <si>
    <t>eba_OF:x9 (T2 Capital)</t>
  </si>
  <si>
    <t>eba_MC:x149 (Excess of deduction from the level of capital)</t>
  </si>
  <si>
    <t>eba_met:mi76 (Computable amount)</t>
  </si>
  <si>
    <t>eba_MC:x508 (Application of stricter requirements by institutions)</t>
  </si>
  <si>
    <t>eba_MC:x404 (Other capital elements or deductions)</t>
  </si>
  <si>
    <t>eba_MC:x148 (Excess of deduction from lower level capital)</t>
  </si>
  <si>
    <t>eba_MC:x379 (Equity instruments issued. Capital and subordinated loans)</t>
  </si>
  <si>
    <t>eba_met:mi53 (Carrying amount)</t>
  </si>
  <si>
    <t>eba_MC:x91 (Equity instruments issued. Capital. Paid up and subordinated loans)</t>
  </si>
  <si>
    <t>eba_OF:x7 (Non-eligible as T2 due to reversible situations)</t>
  </si>
  <si>
    <t>eba_MC:x216 (IRB Excess of provisions over expected loss)</t>
  </si>
  <si>
    <t>eba_OF:x8 (T1 Capital)</t>
  </si>
  <si>
    <t>eba_OF:x1 (AT1 Capital)</t>
  </si>
  <si>
    <t>eba_OF:x2 (CET1 Capital)</t>
  </si>
  <si>
    <t>eba_MC:x71 (Deductible deferred tax assets that rely on future profitability and arise from temporary differences)</t>
  </si>
  <si>
    <t>eba_MC:x2 (Prudential filters)</t>
  </si>
  <si>
    <t>eba_MC:x375 (Prudential filter for increases in equity resulting from securitised assets)</t>
  </si>
  <si>
    <t>eba_MC:x377 (Prudential filter for cumulative gains and losses due to changes in own credit risk on fair valued liabilities)</t>
  </si>
  <si>
    <t>eba_MC:x503 (Prudential filter for fair value gains and losses arising from the institution's own credit risk related to derivative liabilities)</t>
  </si>
  <si>
    <t>eba_MC:x378 (Prudential filter for value adjustments due to the requirements for prudent valuation)</t>
  </si>
  <si>
    <t>eba_MC:x184 (Goodwill)</t>
  </si>
  <si>
    <t>eba_MC:x211 (Intangible assets other than Goodwill and Deferred tax liabilities associated to Intangible assets other than Goodwill)</t>
  </si>
  <si>
    <t>eba_MC:x210 (Intangible assets other than Goodwill)</t>
  </si>
  <si>
    <t>eba_MC:x80 (Deferred tax assets that rely on future profitability and do not arise from temporary differences net of associated tax liabilities)</t>
  </si>
  <si>
    <t>eba_MC:x217 (IRB shortfall of credit risk adjustments to expected losses)</t>
  </si>
  <si>
    <t>eba_MC:x541 (Defined benefit pension fund assets, Defined benefit pension fund assets which the institution has an restricted ability to use, Deferred tax liabilities associated to defined benefit pension fund assets)</t>
  </si>
  <si>
    <t>eba_MC:x540 (Defined benefit pension fund assets)</t>
  </si>
  <si>
    <t>eba_MC:x82 (Deferred tax liabilities associated to defined benefit pension fund assets)</t>
  </si>
  <si>
    <t>eba_MC:x88 (Defined benefit pension fund assets which the institution has an unrestricted ability to use)</t>
  </si>
  <si>
    <t>eba_met:mi243 (Transitional computable amount)</t>
  </si>
  <si>
    <t>eba_MC:x344 (Transitional adjustments. Other than grandfathered Capital instruments and minority interests and equivalents)</t>
  </si>
  <si>
    <t>eba_OF:x0 (Not applicable/ All own funds)</t>
  </si>
  <si>
    <t>eba_MC:x1076 (Instruments that are directly issued by institutions and fully paid up)</t>
  </si>
  <si>
    <t>eba_MC:x322 (Share premium)</t>
  </si>
  <si>
    <t>eba_MC:x374 (Actual or contingent obligations to purchase holdings)</t>
  </si>
  <si>
    <t>eba_MC:x274 (Own equity instruments issued and subordinated loans)</t>
  </si>
  <si>
    <t>eba_MC:x136 (Equity instruments issued. Capital. Paid up, own equity instruments issued and subordinated loans)</t>
  </si>
  <si>
    <t>eba_BT:x3 (Non-controlling interests)</t>
  </si>
  <si>
    <t>eba_BT:x4 (Owners of the parent)</t>
  </si>
  <si>
    <t>eba_MC:x133 (Equity instruments issued. Capital)</t>
  </si>
  <si>
    <t>eba_OF:x5 (Non-eligible as AT1 due to reversible situations)</t>
  </si>
  <si>
    <t>eba_MC:x134 (Equity instruments issued. Capital. Paid up)</t>
  </si>
  <si>
    <t>eba_MC:x137 (Equity instruments issued. Capital. Paid up, Share premium, Own equity instruments issued)</t>
  </si>
  <si>
    <t>eba_MC:x75 (Deductions related to alternative treatment of exposures)</t>
  </si>
  <si>
    <t>eba_TR:x3 (Credit risk and free deliveries)</t>
  </si>
  <si>
    <t>eba_MC:x269 (Other reserves)</t>
  </si>
  <si>
    <t>eba_MC:x179 (Funds for general banking risks)</t>
  </si>
  <si>
    <t>eba_AP:x27 (IRB Approach)</t>
  </si>
  <si>
    <t>eba_AP:x33 (Internal models approach)</t>
  </si>
  <si>
    <t>eba_MC:x138 (Equity instruments issued. Capital. Paid up, Share premium, Own equity instruments issued, Retained earnings, Accumulated other comprehensive income, Other reserves, Funds for general banking risks)</t>
  </si>
  <si>
    <t>eba_MC:x72 (Deductible deferred tax assets that rely on future profitability and arise from temporary differences and Equity instruments)</t>
  </si>
  <si>
    <t>eba_AP:x189 (17.65% threshold)</t>
  </si>
  <si>
    <t>eba_MC:x376 (Prudential filter for cash flow hedge reserve)</t>
  </si>
  <si>
    <t>eba_MC:x1074 (Forseeable taxes payable (not removed from CET1))</t>
  </si>
  <si>
    <t>eba_MC:x1075 (Common equity Tier 1 (CET1) items)</t>
  </si>
  <si>
    <t>eba_met:mi807 (Revaluation difference)</t>
  </si>
  <si>
    <t>eba_RP:x62 (Entities of the group not included in the prudential scope of consolidation)</t>
  </si>
  <si>
    <t>eba_PL:x50 (Significant Investment)</t>
  </si>
  <si>
    <t>eba_MC:x130 (Equity instruments)</t>
  </si>
  <si>
    <t>eba_MC:x81 (Deferred tax liabilities)</t>
  </si>
  <si>
    <t>eba_MC:x83 (Deferred tax liabilities associated to Intangible assets other than Goodwill)</t>
  </si>
  <si>
    <t>eba_OF:x6 (Non-eligible as CET1 due to reversible situations)</t>
  </si>
  <si>
    <t>eba_RP:x7 (Other than entities of the financial sector)</t>
  </si>
  <si>
    <t>eba_MC:x363 (Retained earnings, Profit or loss)</t>
  </si>
  <si>
    <t>eba_MC:x301 (Retained earnings)</t>
  </si>
  <si>
    <t>eba_MC:x276 (Profit or loss)</t>
  </si>
  <si>
    <t>eba_OF:x4 (Non-eligible)</t>
  </si>
  <si>
    <t>eba_AP:x52 (Approaches for securitisation exposures)</t>
  </si>
  <si>
    <t>eba_MC:x9 (Accumulated other comprehensive income)</t>
  </si>
  <si>
    <t>eba_MC:x367 (Holdings)</t>
  </si>
  <si>
    <t>eba_MC:x365 (Direct holdings)</t>
  </si>
  <si>
    <t>eba_MC:x188 (Indirect holdings)</t>
  </si>
  <si>
    <t>eba_MC:x325 (Synthetic holdings)</t>
  </si>
  <si>
    <t>eba_MC:x369 (Grandfathered instruments)</t>
  </si>
  <si>
    <t>eba_MC:x343 (Transitional adjustments. Due to minority interests and equivalents)</t>
  </si>
  <si>
    <t>eba_MC:x394 (General credit risk adjustments)</t>
  </si>
  <si>
    <t>eba_AP:x42 (Standardised Approach)</t>
  </si>
  <si>
    <t>eba_TR:x2 (Credit risk)</t>
  </si>
  <si>
    <t>eba_MC:x131 (Equity instruments and subordinated financial assets)</t>
  </si>
  <si>
    <t>eba_MC:x295 (Reciprocal cross holdings)</t>
  </si>
  <si>
    <t>eba_RP:x2 (Entities of the financial sector)</t>
  </si>
  <si>
    <t>eba_MC:x273 (Own equity instruments issued)</t>
  </si>
  <si>
    <t>eba_PL:x36 (Non-Significant Investment)</t>
  </si>
  <si>
    <t>eba_CT:x541 (State, public authority or public-owned entity)</t>
  </si>
  <si>
    <t>eba_PU:x29 (Emergency situation)</t>
  </si>
  <si>
    <t>eba_dim:REF (Reference date or period)</t>
  </si>
  <si>
    <t>eba_RF:x0 (Reference (e.g. current) period / date)</t>
  </si>
  <si>
    <t>boe_eba_RF:x6001 (Q1 projection)</t>
  </si>
  <si>
    <t>boe_eba_RF:x6002 (Q2 projection)</t>
  </si>
  <si>
    <t>boe_eba_RF:x6003 (Q3 projection)</t>
  </si>
  <si>
    <t>boe_eba_RF:x6004 (Q4 projection)</t>
  </si>
  <si>
    <t>boe_eba_RF:x6005 (Q5 projection)</t>
  </si>
  <si>
    <t>boe_eba_RF:x6006 (Q6 projection)</t>
  </si>
  <si>
    <t>boe_eba_RF:x6007 (Q7 projection)</t>
  </si>
  <si>
    <t>boe_eba_RF:x6008 (Q8 projection)</t>
  </si>
  <si>
    <t>boe_eba_RF:x6009 (Year-end following Q8)</t>
  </si>
  <si>
    <t>CP01.00.05.01 - CP01.00.05.01 Own funds (CA1)</t>
  </si>
  <si>
    <t>(-) Excess of deduction from T2 items over T2 Capital</t>
  </si>
  <si>
    <t>CP01.00.06.01 - CP01.00.06.01 Own funds (CA1)</t>
  </si>
  <si>
    <t>COMMON EQUITY TIER 1 CAPITAL</t>
  </si>
  <si>
    <t>ADDITIONAL TIER 1 CAPITAL</t>
  </si>
  <si>
    <t>TIER 2 CAPITAL</t>
  </si>
  <si>
    <t>CP02.00.04.01 - CP02.00.04.01 Own funds requirements (CA2)</t>
  </si>
  <si>
    <t>TOTAL RISK EXPOSURE AMOUNT</t>
  </si>
  <si>
    <t>Of which: Investment firms under Article 95 paragraph 2 and Article 98 of CRR</t>
  </si>
  <si>
    <t>Of which : Investment firms under Article 96 paragraph 2 and Article 97 of CRR</t>
  </si>
  <si>
    <t>TOTAL RISK EXPOSURE AMOUNT - OUTPUT FLOOR (WITH MULTIPLIER AND ADJUSTMENT)</t>
  </si>
  <si>
    <t>0031</t>
  </si>
  <si>
    <t>Relevant Multiplier</t>
  </si>
  <si>
    <t>0032</t>
  </si>
  <si>
    <t>Total risk exposure amount using standardised approaches (output floor - pre-multiplier)</t>
  </si>
  <si>
    <t>0033</t>
  </si>
  <si>
    <t>Of which: credit risk (excluding counterparty credit risk)</t>
  </si>
  <si>
    <t>0034</t>
  </si>
  <si>
    <t>Of which: counterparty credit risk</t>
  </si>
  <si>
    <t>0035</t>
  </si>
  <si>
    <t>Of which: credit valuation adjustment</t>
  </si>
  <si>
    <t>0039</t>
  </si>
  <si>
    <t>Of which: securitisation exposures in the banking book</t>
  </si>
  <si>
    <t>0036</t>
  </si>
  <si>
    <t>Of which: market risk (*calculated across whole portfolio)</t>
  </si>
  <si>
    <t>0037</t>
  </si>
  <si>
    <t>Of which: residual RWA</t>
  </si>
  <si>
    <t>Output Floor Adjustment (OF-ADJ)</t>
  </si>
  <si>
    <t>0038</t>
  </si>
  <si>
    <t>RISK WEIGHTED EXPOSURE AMOUNTS FOR CREDIT, COUNTERPARTY CREDIT AND DILUTION RISKS AND FREE DELIVERIES</t>
  </si>
  <si>
    <t>Standardised approach (SA)</t>
  </si>
  <si>
    <t>Of which: Additional stricter prudential requirements based on Art. 124</t>
  </si>
  <si>
    <t>0051</t>
  </si>
  <si>
    <t>SA exposure classes excluding securitisation positions</t>
  </si>
  <si>
    <t>Central governments or central banks</t>
  </si>
  <si>
    <t>Regional governments or local authorities</t>
  </si>
  <si>
    <t>Public sector entities</t>
  </si>
  <si>
    <t>Multilateral Development Banks</t>
  </si>
  <si>
    <t>International Organisations</t>
  </si>
  <si>
    <t>0110</t>
  </si>
  <si>
    <t>Institutions</t>
  </si>
  <si>
    <t>0120</t>
  </si>
  <si>
    <t>Corporates</t>
  </si>
  <si>
    <t>Retail</t>
  </si>
  <si>
    <t>Real estate exposures</t>
  </si>
  <si>
    <t>Exposures in default</t>
  </si>
  <si>
    <t>Exposures associated with particular high risk</t>
  </si>
  <si>
    <t>Eligible covered bonds</t>
  </si>
  <si>
    <t>Collective investments undertakings (CIU)</t>
  </si>
  <si>
    <t>Subordinated debt, equity and other own funds instruments</t>
  </si>
  <si>
    <t>Other items</t>
  </si>
  <si>
    <t>0211</t>
  </si>
  <si>
    <t>Internal ratings based Approach(IRB)</t>
  </si>
  <si>
    <t>Exposures subject to FIRB</t>
  </si>
  <si>
    <t>0272</t>
  </si>
  <si>
    <t>Corporates - Specialised Lending exposures</t>
  </si>
  <si>
    <t>Corporates - Financial and Large Corporates</t>
  </si>
  <si>
    <t>0295</t>
  </si>
  <si>
    <t>Corporates - Other SME</t>
  </si>
  <si>
    <t>0296</t>
  </si>
  <si>
    <t>Corporates - Other non-SME</t>
  </si>
  <si>
    <t>0297</t>
  </si>
  <si>
    <t>Exposures subject to AIRB</t>
  </si>
  <si>
    <t>0355</t>
  </si>
  <si>
    <t>0356</t>
  </si>
  <si>
    <t>Retail - Secured by residential immovable property SME</t>
  </si>
  <si>
    <t>0382</t>
  </si>
  <si>
    <t>Retail - Secured by residential immovable property non-SME</t>
  </si>
  <si>
    <t>0383</t>
  </si>
  <si>
    <t>Retail - Secured by commercial immovable property SME</t>
  </si>
  <si>
    <t>0384</t>
  </si>
  <si>
    <t>Retail - Secured by commercial immovable property non-SME</t>
  </si>
  <si>
    <t>0385</t>
  </si>
  <si>
    <t>Retail - Qualifying revolving</t>
  </si>
  <si>
    <t>Retail - Other SME</t>
  </si>
  <si>
    <t>Retail - Other non-SME</t>
  </si>
  <si>
    <t>Exposures subject to slotting</t>
  </si>
  <si>
    <t>0411</t>
  </si>
  <si>
    <t>Project Finance exposures</t>
  </si>
  <si>
    <t>0412</t>
  </si>
  <si>
    <t>Object Finance exposures</t>
  </si>
  <si>
    <t>0413</t>
  </si>
  <si>
    <t>Commodities Finance exposures</t>
  </si>
  <si>
    <t>0414</t>
  </si>
  <si>
    <t>Income Producing Real Estate (IPRE) exposures</t>
  </si>
  <si>
    <t>0415</t>
  </si>
  <si>
    <t>High-Volatility Commercial Real Estate (HVCRE) exposures</t>
  </si>
  <si>
    <t>0416</t>
  </si>
  <si>
    <t>Other non credit-obligation assets</t>
  </si>
  <si>
    <t>Risk exposure amount for contributions to the default fund of a CCP</t>
  </si>
  <si>
    <t>Securitisation positions</t>
  </si>
  <si>
    <t>TOTAL RISK EXPOSURE AMOUNT FOR SETTLEMENT/DELIVERY</t>
  </si>
  <si>
    <t>Settlement/delivery risk in the non-Trading book</t>
  </si>
  <si>
    <t>Settlement/delivery risk in the Trading book</t>
  </si>
  <si>
    <t>TOTAL RISK EXPOSURE AMOUNT FOR POSITION, FOREIGN EXCHANGE AND COMMODITIES RISKS</t>
  </si>
  <si>
    <t>Risk exposure amount for position, foreign exchange and commodities risks under standardised approaches (SA)</t>
  </si>
  <si>
    <t>Traded debt instruments</t>
  </si>
  <si>
    <t>Equity</t>
  </si>
  <si>
    <t>0550</t>
  </si>
  <si>
    <t>Particular approach for position risk in CIUs</t>
  </si>
  <si>
    <t>0555</t>
  </si>
  <si>
    <t>Memo item: CIUs exclusively invested in traded debt instruments</t>
  </si>
  <si>
    <t>0556</t>
  </si>
  <si>
    <t>Memo item: CIUs invested exclusively in equity instruments or in mixed instruments</t>
  </si>
  <si>
    <t>0557</t>
  </si>
  <si>
    <t>Foreign Exchange</t>
  </si>
  <si>
    <t>Commodities</t>
  </si>
  <si>
    <t>0570</t>
  </si>
  <si>
    <t>Risk exposure amount for position, foreign exchange and commodities risks under advanced standardised approaches (ASA) - for ASA desks</t>
  </si>
  <si>
    <t>0575</t>
  </si>
  <si>
    <t>Sensitivity-based method (SBM)</t>
  </si>
  <si>
    <t>0576</t>
  </si>
  <si>
    <t>Default risk capital (DRC)</t>
  </si>
  <si>
    <t>0577</t>
  </si>
  <si>
    <t>Residual risk add-on (RRAO)</t>
  </si>
  <si>
    <t>0578</t>
  </si>
  <si>
    <t>Risk exposure amount for position, foreign exchange and commodities risks under internal model approach (IMA) - for IMA desks</t>
  </si>
  <si>
    <t>Expected Shortfall (ES)</t>
  </si>
  <si>
    <t>0581</t>
  </si>
  <si>
    <t>Stress Scenario (SS)</t>
  </si>
  <si>
    <t>0582</t>
  </si>
  <si>
    <t>Default risk charge (DRC)</t>
  </si>
  <si>
    <t>0583</t>
  </si>
  <si>
    <t>Capital Surcharge</t>
  </si>
  <si>
    <t>0584</t>
  </si>
  <si>
    <t>Risk-not-in-Model (RNIM)</t>
  </si>
  <si>
    <t>0585</t>
  </si>
  <si>
    <t>TOTAL RISK EXPOSURE AMOUNT FOR CAPITAL CHARGE DUE TO SWITCHING POSITIONS BETWEEN TRADING AND NON-TRADING BOOK</t>
  </si>
  <si>
    <t>0586</t>
  </si>
  <si>
    <t>TOTAL RISK EXPOSURE AMOUNT FOR OPERATIONAL RISK (OpR )</t>
  </si>
  <si>
    <t>ADDITIONAL RISK EXPOSURE AMOUNT DUE TO FIXED OVERHEADS</t>
  </si>
  <si>
    <t>0630</t>
  </si>
  <si>
    <t>TOTAL RISK EXPOSURE AMOUNT FOR CREDIT VALUATION ADJUSTMENT</t>
  </si>
  <si>
    <t>0640</t>
  </si>
  <si>
    <t>Standardised Approach</t>
  </si>
  <si>
    <t>0651</t>
  </si>
  <si>
    <t>Basic Approach</t>
  </si>
  <si>
    <t>0661</t>
  </si>
  <si>
    <t>Alternative Approach</t>
  </si>
  <si>
    <t>0671</t>
  </si>
  <si>
    <t>TOTAL RISK EXPOSURE AMOUNT RELATED TO LARGE EXPOSURES IN THE TRADING BOOK</t>
  </si>
  <si>
    <t>OTHER RISK EXPOSURE AMOUNTS</t>
  </si>
  <si>
    <t>Of which: Additional stricter prudential requirements based on Art 458</t>
  </si>
  <si>
    <t>Of which: requirements for large exposures</t>
  </si>
  <si>
    <t>Of which: due to modified risk weights for targeting asset bubbles in the residential and commercial property</t>
  </si>
  <si>
    <t>Of which: due to intra financial sector exposures</t>
  </si>
  <si>
    <t>Of which: Additional stricter prudential requirements based on Art 459</t>
  </si>
  <si>
    <t>Of which: Additional risk exposure amount due to Article 3 CRR</t>
  </si>
  <si>
    <t>boe_dim:AEV (Approach applied in equivalent exposure value calculation)</t>
  </si>
  <si>
    <t>eba_dim:APE (Effect of application of specific legal provisions)</t>
  </si>
  <si>
    <t>eba_dim:CPS (Counterparty sector)</t>
  </si>
  <si>
    <t>eba_dim:CPZ (Size of the counterparty)</t>
  </si>
  <si>
    <t>eba_dim:EXC (Exposure class)</t>
  </si>
  <si>
    <t>eba_dim:MCG (Main category of collateral or guarantee received)</t>
  </si>
  <si>
    <t>eba_dim:MRW (Methods to determine risk weights)</t>
  </si>
  <si>
    <t>eba_dim:PRP (Prudential portfolio)</t>
  </si>
  <si>
    <t>eba_dim:TIF (Type of investment firm)</t>
  </si>
  <si>
    <t>eba_dim:TSL (Type of specialised lending exposure)</t>
  </si>
  <si>
    <t>eba_met:mi237 (Total risk exposure amount, Risk weighted exposure amount)</t>
  </si>
  <si>
    <t>eba_MC:x192 (Instruments subject to capital requirements)</t>
  </si>
  <si>
    <t>eba_BA:x9 (Exposures)</t>
  </si>
  <si>
    <t>eba_met:mi235 (Total risk exposure amount)</t>
  </si>
  <si>
    <t>eba_MC:x236 (Main categories that generate fixed overheads)</t>
  </si>
  <si>
    <t>eba_MC:x196 (Instruments subject to large exposures regime)</t>
  </si>
  <si>
    <t>eba_PL:x51 (Trading book)</t>
  </si>
  <si>
    <t>boe_eba_AP:x10032 (Standardised approach for Output Floor (including multiplier))</t>
  </si>
  <si>
    <t>boe_met:pi10061 (Output Floor multiplier)</t>
  </si>
  <si>
    <t>eba_BA:x17 (Memorandum items)</t>
  </si>
  <si>
    <t>boe_eba_AP:x10031 (Standardised approach for Output Floor)</t>
  </si>
  <si>
    <t>boe_met:mi10099 (Output floor adjustment (OF-ADJ))</t>
  </si>
  <si>
    <t>eba_TA:x23 (Investment firms under Article 95 paragraph 2 and Article 98 of CRR)</t>
  </si>
  <si>
    <t>eba_TA:x24 (Investment firms under Article 96 paragraph 2 and Article 97 of CRR)</t>
  </si>
  <si>
    <t>eba_PL:x10 (Banking and trading book)</t>
  </si>
  <si>
    <t>eba_MC:x0 (Total/Not applicable)</t>
  </si>
  <si>
    <t>eba_TR:x29 (Settlement/delivery risk)</t>
  </si>
  <si>
    <t>eba_PL:x11 (Banking book)</t>
  </si>
  <si>
    <t>eba_TR:x25 (Other risk)</t>
  </si>
  <si>
    <t>eba_TR:x0 (Not applicable/All risks)</t>
  </si>
  <si>
    <t>eba_PL:x0 (Not applicable/All portfolios)</t>
  </si>
  <si>
    <t>eba_TR:x24 (Operational risk)</t>
  </si>
  <si>
    <t>boe_eba_MC:x10059 (Main categories that generate operational risk under Standardised approach)</t>
  </si>
  <si>
    <t>eba_TR:x7 (CVA risk)</t>
  </si>
  <si>
    <t>eba_MC:x110 (Derivatives, Securities financial transactions)</t>
  </si>
  <si>
    <t>eba_met:mi212 (Risk weighted exposure amount)</t>
  </si>
  <si>
    <t>eba_AP:x45 (Standardised Approach, IRB Approach)</t>
  </si>
  <si>
    <t>eba_MC:x193 (Instruments subject to credit risk)</t>
  </si>
  <si>
    <t>eba_TR:x5 (Credit risk, counterparty credit risk, dilution risk and free deliveries)</t>
  </si>
  <si>
    <t>eba_TR:x1 (Counterparty credit risk)</t>
  </si>
  <si>
    <t>eba_AP:x0 (Not applicable/ All approaches)</t>
  </si>
  <si>
    <t>eba_MC:x197 (Instruments subject to requirements for exposures to a CCP)</t>
  </si>
  <si>
    <t>eba_MC:x195 (Instruments subject to credit risk excluding instruments subject to securitisation credit risk treatment)</t>
  </si>
  <si>
    <t>eba_AP:x66 (Advanced IRB Approach)</t>
  </si>
  <si>
    <t>eba_AP:x67 (Foundation IRB Approach)</t>
  </si>
  <si>
    <t>eba_TR:x4 (Credit risk, counterparty credit risk and free deliveries)</t>
  </si>
  <si>
    <t>eba_AP:x151 (Additional stricter prudential requirements based on Article 458 CRR)</t>
  </si>
  <si>
    <t>eba_TR:x10 (Large exposures risk)</t>
  </si>
  <si>
    <t>eba_MC:x156 (Instruments subject to market risk)</t>
  </si>
  <si>
    <t>eba_TR:x11 (Market risk)</t>
  </si>
  <si>
    <t>boe_eba_AP:x10027 (Approaches for market risk)</t>
  </si>
  <si>
    <t>eba_AP:x48 (Standardised approaches for market risk)</t>
  </si>
  <si>
    <t>eba_AP:x40 (Particular approach for CIUs reported as equity)</t>
  </si>
  <si>
    <t>eba_TR:x34 (Position risk in CIUs)</t>
  </si>
  <si>
    <t>eba_AP:x110 (Particular approach for CIUs)</t>
  </si>
  <si>
    <t>eba_TR:x16 (Foreign-exchange risk)</t>
  </si>
  <si>
    <t>eba_AP:x44 (Standardised approach for foreign-exchange risk)</t>
  </si>
  <si>
    <t>eba_AP:x46 (Standardised approaches for commodities risk)</t>
  </si>
  <si>
    <t>eba_TR:x12 (Commodities risk)</t>
  </si>
  <si>
    <t>eba_AP:x47 (Standardised approaches for interest rate risk)</t>
  </si>
  <si>
    <t>eba_TR:x9 (Interest rate risk)</t>
  </si>
  <si>
    <t>eba_TR:x14 (Equity risk)</t>
  </si>
  <si>
    <t>eba_AP:x43 (Standardised approach for equity risk)</t>
  </si>
  <si>
    <t>eba_AP:x39 (Particular approach for CIUs reported as debt instruments)</t>
  </si>
  <si>
    <t>eba_AP:x26 (Internal models approach for market risk)</t>
  </si>
  <si>
    <t>boe_eba_AP:x10020 (Method to determine Stress Scenario measures (SS))</t>
  </si>
  <si>
    <t>boe_eba_AP:x10021 (Method to determine Expected Shortfall (ES))</t>
  </si>
  <si>
    <t>boe_eba_AP:x10026 (Method to determine capital charge for yellow trading desks)</t>
  </si>
  <si>
    <t>boe_eba_AP:x10022 (Method to determine the default risk charge (DRC-IMA))</t>
  </si>
  <si>
    <t>boe_eba_AP:x10023 (Method to determine Risk-not-in-Model (RNIM))</t>
  </si>
  <si>
    <t>boe_eba_AP:x10007 (Advanced Standardised approach for market risk (ASA))</t>
  </si>
  <si>
    <t>eba_AP:x163 (Sensitivities-based method)</t>
  </si>
  <si>
    <t>eba_TR:x55 (Residual risk)</t>
  </si>
  <si>
    <t>eba_AP:x165 (Method to determine the residual risk charge)</t>
  </si>
  <si>
    <t>eba_TR:x54 (Default risk (market risk))</t>
  </si>
  <si>
    <t>eba_AP:x164 (Method to determine the default risk charge (market risk))</t>
  </si>
  <si>
    <t>boe_eba_AP:x10029 (Methods to determine capital charge due to switching positions between Trading and Banking book)</t>
  </si>
  <si>
    <t>boe_eba_TR:x10036 (Risk other than credit risk, counterparty credit risk, CVA risk, market risk and operational risk)</t>
  </si>
  <si>
    <t>boe_eba_MC:x10071 (Instruments subject to capital requirements other than credit risk, counterparty credit risk, CVA, Market risk and operational risk instruments)</t>
  </si>
  <si>
    <t>boe_eba_AP:x10053 (Internal models approach and Standardised Approach)</t>
  </si>
  <si>
    <t>boe_eba_AP:x10003 (CVA Standardised approach (SA-CVA))</t>
  </si>
  <si>
    <t>boe_eba_AP:x10005 (CVA Basic Approach (BA-CVA))</t>
  </si>
  <si>
    <t>boe_eba_AP:x10030 (Alternative Approach (AA-CVA))</t>
  </si>
  <si>
    <t>eba_met:mi213 (Risk weighted exposure amount after CAP)</t>
  </si>
  <si>
    <t>eba_MC:x198 (Instruments subject to securitisation credit risk treatment)</t>
  </si>
  <si>
    <t>eba_EC:x27 (Items representing securitisation positions)</t>
  </si>
  <si>
    <t>eba_EC:x6 (Other non credit-obligation assets)</t>
  </si>
  <si>
    <t>eba_MC:x241 (Non credit-obligation assets)</t>
  </si>
  <si>
    <t>eba_AP:x149 (Additional stricter prudential requirements based on Article 124 CRR)</t>
  </si>
  <si>
    <t>boe_eba_EC:x10015 (Real estate exposures)</t>
  </si>
  <si>
    <t>eba_EC:x12 (Exposures in default)</t>
  </si>
  <si>
    <t>eba_EC:x24 (Items associated with a particular high risk)</t>
  </si>
  <si>
    <t>eba_EC:x13 (Exposures in the form of covered bonds)</t>
  </si>
  <si>
    <t>eba_EC:x14 (Exposures in the form of units or shares in CIUs)</t>
  </si>
  <si>
    <t>boe_eba_EC:x10016 (Subordinated debt, equity and other own funds instruments)</t>
  </si>
  <si>
    <t>eba_EC:x25 (Other items)</t>
  </si>
  <si>
    <t>eba_AP:x53 (Modified risk weights for targeting asset bubbles in the residential and commercial property)</t>
  </si>
  <si>
    <t>eba_CT:x3 (Financial entities)</t>
  </si>
  <si>
    <t>boe_eba_AP:x10051 (CVA Standardised approach (SA-CVA) and CVA Internal Models Approach (IMM))</t>
  </si>
  <si>
    <t>eba_EC:x3 (Exposures to corporates - specialised lending)</t>
  </si>
  <si>
    <t>eba_CT:x51 (Corporates)</t>
  </si>
  <si>
    <t>eba_EC:x8 (Retail exposures - qualifying revolving)</t>
  </si>
  <si>
    <t>eba_CT:x22 (Retail)</t>
  </si>
  <si>
    <t>boe_eba_EC:x10005 (Exposures to corporates - financial corporates and large corporates)</t>
  </si>
  <si>
    <t>eba_CT:x6 (Institutions)</t>
  </si>
  <si>
    <t>eba_EC:x35 (Exposures to institutions)</t>
  </si>
  <si>
    <t>eba_EC:x16 (Exposures to central governments or central banks)</t>
  </si>
  <si>
    <t>eba_CT:x2 (Central governments or central banks)</t>
  </si>
  <si>
    <t>eba_EC:x23 (Exposures to regional governments or local authorities)</t>
  </si>
  <si>
    <t>eba_CT:x16 (Regional governments or local authorities)</t>
  </si>
  <si>
    <t>eba_CT:x19 (Public sector entities)</t>
  </si>
  <si>
    <t>eba_EC:x22 (Exposures to public sector entities)</t>
  </si>
  <si>
    <t>eba_EC:x21 (Exposures to multilateral development banks)</t>
  </si>
  <si>
    <t>eba_CT:x15 (Multilateral Development Banks)</t>
  </si>
  <si>
    <t>eba_CT:x13 (International Organisations)</t>
  </si>
  <si>
    <t>eba_EC:x20 (Exposures to international organisations)</t>
  </si>
  <si>
    <t>eba_EC:x19 (Exposures to institutions without a short-term credit assessment)</t>
  </si>
  <si>
    <t>eba_EC:x17 (Exposures to corporates without a short-term credit assessment)</t>
  </si>
  <si>
    <t>eba_EC:x26 (Retail exposures)</t>
  </si>
  <si>
    <t>boe_eba_AP:x10035 (Internal ratings-based approach for securitisation positions (SEC-IRBA), Internal Assessment Approach (IAA), Standardised approach for securitisations (SEC-SA) and External ratings-based approach for securitisation positions (SEC-ERBA))</t>
  </si>
  <si>
    <t>boe_eba_CT:x10023 (SME (PRA definition))</t>
  </si>
  <si>
    <t>boe_eba_EC:x10006 (Exposures to corporates - Other general corporates)</t>
  </si>
  <si>
    <t>eba_EC:x7 (Retail exposures - other)</t>
  </si>
  <si>
    <t>boe_eba_CT:x10024 (Counterparties other than SME (PRA definition))</t>
  </si>
  <si>
    <t>eba_AP:x20 (Specialized lending slotting criteria)</t>
  </si>
  <si>
    <t>eba_EC:x9 (Retail exposures secured by immovable property)</t>
  </si>
  <si>
    <t>eba_MC:x294 (Real estate. Residential)</t>
  </si>
  <si>
    <t>eba_MC:x293 (Real estate. Commercial)</t>
  </si>
  <si>
    <t>eba_TA:x129 (Project finance)</t>
  </si>
  <si>
    <t>eba_TA:x132 (Commodities finance)</t>
  </si>
  <si>
    <t>eba_TA:x131 (Object finance)</t>
  </si>
  <si>
    <t>boe_eba_TA:x10002 (High volatility commercial real estate (HVCRE))</t>
  </si>
  <si>
    <t>boe_eba_TA:x10001 (Income-producing real estate (IPRE))</t>
  </si>
  <si>
    <t>CP02.00.05.01 - CP02.00.05.01 Own funds requirements (CA2)</t>
  </si>
  <si>
    <t>CP02.00.06.01 - CP02.00.06.01 Own funds requirements (CA2)</t>
  </si>
  <si>
    <t>CP04.00.04.01 - CP04.00.04.01 Memorandum Items (CA4)</t>
  </si>
  <si>
    <t>Deferred tax assets and liabilities</t>
  </si>
  <si>
    <t>Total deferred tax assets</t>
  </si>
  <si>
    <t>Deferred tax assets that do not rely on future profitability</t>
  </si>
  <si>
    <t>Deferred tax assets that rely on future profitability and do not arise from temporary differences</t>
  </si>
  <si>
    <t>Deferred tax assets that rely on future profitability and arise from temporary differences</t>
  </si>
  <si>
    <t>Total deferred tax liabilities</t>
  </si>
  <si>
    <t>Deferred tax liabilities non deductible from deferred tax assets that rely on future profitability</t>
  </si>
  <si>
    <t>Deferred tax liabilities deductible from deferred tax assets that rely on future profitability</t>
  </si>
  <si>
    <t>Deductible deferred tax liabilities associated with deferred tax assets that rely on future profitability and do not arise from temporary differences</t>
  </si>
  <si>
    <t>Deductible deferred tax liabilities associated with deferred tax assets that rely on future profitability and arise from temporary differences</t>
  </si>
  <si>
    <t>Exception from deductions  from CET1</t>
  </si>
  <si>
    <t>Exception from deduction of intangible assets from CET1</t>
  </si>
  <si>
    <t>0901</t>
  </si>
  <si>
    <t>Accounting classification of AT1 instruments</t>
  </si>
  <si>
    <t>Capital instruments and the related share premium accounts classified as equity under applicable accounting standards</t>
  </si>
  <si>
    <t>0905</t>
  </si>
  <si>
    <t>Capital instruments and the related share premium accounts classified as liabilities under applicable accounting standards</t>
  </si>
  <si>
    <t>0906</t>
  </si>
  <si>
    <t>Credit risk adjustments and expected losses</t>
  </si>
  <si>
    <t>IRB excess (+) or shortfall (-) of credit risk adjustments, additional value adjustments and other own funds reductions to expected losses for non defaulted exposures</t>
  </si>
  <si>
    <t>Total credit risk adjustments, additional value adjustments and other own funds reductions eligible for inclusion in the calculation of the expected loss amount</t>
  </si>
  <si>
    <t>General credit risk adjustments</t>
  </si>
  <si>
    <t>Specific credit risk adjustments</t>
  </si>
  <si>
    <t>Additional value adjustments and other own funds reductions</t>
  </si>
  <si>
    <t>0131</t>
  </si>
  <si>
    <t>Total expected losses eligible</t>
  </si>
  <si>
    <t>IRB excess (+) or shortfall (-) of specific credit risk adjustments to expected losses for defaulted exposures</t>
  </si>
  <si>
    <t>0145</t>
  </si>
  <si>
    <t>Specific credit risk adjustments and positions treated similarly</t>
  </si>
  <si>
    <t>0155</t>
  </si>
  <si>
    <t>Risk weighted exposure amounts for calculating the cap to the excess of provision eligible as T2</t>
  </si>
  <si>
    <t>Total gross provisions eligible for inclusion in T2 capital</t>
  </si>
  <si>
    <t>Risk weighted exposure amounts for calculating the cap to the provision eligible as T2</t>
  </si>
  <si>
    <t>Thresholds for Common Equity Tier 1 deductions</t>
  </si>
  <si>
    <t>Threshold non deductible of holdings in financial sector entities where an institution does not have a significant investment</t>
  </si>
  <si>
    <t>0190</t>
  </si>
  <si>
    <t>10% CET1 threshold</t>
  </si>
  <si>
    <t>17.65% CET1 threshold</t>
  </si>
  <si>
    <t>Eligible capital for the purposes of qualifying holdings outside the financial sector</t>
  </si>
  <si>
    <t>0225</t>
  </si>
  <si>
    <t>Investments in the capital of financial sector entities where the institution does not have a significant investment</t>
  </si>
  <si>
    <t>Holdings of CET1 capital of financial sector entities where the institution does not have a significant investment, net of short positions</t>
  </si>
  <si>
    <t>Direct holdings of CET1 capital of financial sector entities where the institution does not have a significant investment</t>
  </si>
  <si>
    <t>Gross direct holdings of CET1 capital of financial sector entities where the institution does not have a significant investment</t>
  </si>
  <si>
    <t>(-) Permitted offsetting short positions in relation to the direct gross holdings included above</t>
  </si>
  <si>
    <t>Indirect holdings of CET1 capital of financial sector entities where the institution does not have a significant investment</t>
  </si>
  <si>
    <t>Gross indirect holdings of CET1 capital of financial sector entities where the institution does not have a significant investment</t>
  </si>
  <si>
    <t>(-) Permitted offsetting short positions in relation to the indirect gross holdings included above</t>
  </si>
  <si>
    <t>Synthetic holdings of CET1 capital of financial sector entities where the institution does not have a significant investment</t>
  </si>
  <si>
    <t>0291</t>
  </si>
  <si>
    <t>Gross synthetic holdings of CET1 capital of financial sector entities where the institution does not have a significant investment</t>
  </si>
  <si>
    <t>0292</t>
  </si>
  <si>
    <t>(-) Permitted offsetting short positions in relation to the synthetic gross holdings included above</t>
  </si>
  <si>
    <t>0293</t>
  </si>
  <si>
    <t>Holdings of AT1 capital of financial sector entities where the institution does not have a significant investment, net of short positions</t>
  </si>
  <si>
    <t>Direct holdings of AT1 capital of financial sector entities where the institution does not have a significant investment</t>
  </si>
  <si>
    <t>Gross direct holdings of AT1 capital of financial sector entities where the institution does not have a significant investment</t>
  </si>
  <si>
    <t>Indirect holdings of AT1 capital of financial sector entities where the institution does not have a significant investment</t>
  </si>
  <si>
    <t>Gross indirect holdings of AT1 capital of financial sector entities where the institution does not have a significant investment</t>
  </si>
  <si>
    <t>Synthetic holdings of AT1 capital of financial sector entities where the institution does not have a significant investment</t>
  </si>
  <si>
    <t>0361</t>
  </si>
  <si>
    <t>Gross synthetic holdings of AT1 capital of financial sector entities where the institution does not have a significant investment</t>
  </si>
  <si>
    <t>0362</t>
  </si>
  <si>
    <t>0363</t>
  </si>
  <si>
    <t>Holdings of T2 capital of financial sector entities where the institution does not have a significant investment, net of short positions</t>
  </si>
  <si>
    <t>Direct holdings of T2 capital of financial sector entities where the institution does not have a significant investment</t>
  </si>
  <si>
    <t>Gross direct holdings of T2 capital of financial sector entities where the institution does not have a significant investment</t>
  </si>
  <si>
    <t>Indirect holdings of T2 capital of financial sector entities where the institution does not have a significant investment</t>
  </si>
  <si>
    <t>Gross indirect holdings of T2 capital of financial sector entities where the institution does not have a significant investment</t>
  </si>
  <si>
    <t>Synthetic holdings of T2 capital of financial sector entities where the institution does not have a significant investment</t>
  </si>
  <si>
    <t>0431</t>
  </si>
  <si>
    <t>Gross synthetic holdings of T2 capital of financial sector entities where the institution does not have a significant investment</t>
  </si>
  <si>
    <t>0432</t>
  </si>
  <si>
    <t>0433</t>
  </si>
  <si>
    <t>Investments in the capital of financial sector entities where the institution has a significant investment</t>
  </si>
  <si>
    <t>Holdings of CET1 capital of financial sector entities where the institution has a significant investment, net of short positions</t>
  </si>
  <si>
    <t>Direct holdings of CET1 capital of financial sector entities where the institution has a significant investment</t>
  </si>
  <si>
    <t>Gross direct holdings of CET1 capital of financial sector entities where the institution has a significant investment</t>
  </si>
  <si>
    <t>Indirect holdings of CET1 capital of financial sector entities where the institution has a significant investment</t>
  </si>
  <si>
    <t>Gross indirect holdings of CET1 capital of financial sector entities where the institution has a significant investment</t>
  </si>
  <si>
    <t>Synthetic holdings of CET1 capital of financial sector entities where the institution has a significant investment</t>
  </si>
  <si>
    <t>0501</t>
  </si>
  <si>
    <t>Gross synthetic holdings of CET1 capital of financial sector entities where the institution has a significant investment</t>
  </si>
  <si>
    <t>0502</t>
  </si>
  <si>
    <t>0503</t>
  </si>
  <si>
    <t>Investments in CET1 capital of financial sector entities where the institution has a significant investment - subject to a risk weight of 250%</t>
  </si>
  <si>
    <t>0504</t>
  </si>
  <si>
    <t>Holdings of AT1 capital of financial sector entities where the institution has a significant investment, net of short positions</t>
  </si>
  <si>
    <t>Direct holdings of AT1 capital of financial sector entities where the institution has a significant investment</t>
  </si>
  <si>
    <t>Gross direct holdings of AT1 capital of financial sector entities where the institution has a significant investment</t>
  </si>
  <si>
    <t>Indirect holdings of AT1 capital of financial sector entities where the institution has a significant investment</t>
  </si>
  <si>
    <t>Gross indirect holdings of AT1 capital of financial sector entities where the institution has a significant investment</t>
  </si>
  <si>
    <t>Synthetic holdings of AT1 capital of financial sector entities where the institution has a significant investment</t>
  </si>
  <si>
    <t>Gross synthetic holdings of AT1 capital of financial sector entities where the institution has a significant investment</t>
  </si>
  <si>
    <t>0572</t>
  </si>
  <si>
    <t>0573</t>
  </si>
  <si>
    <t>Holdings of T2 capital of financial sector entities where the institution has a significant investment, net of short positions</t>
  </si>
  <si>
    <t>Direct holdings of T2 capital of financial sector entities where the institution has a significant investment</t>
  </si>
  <si>
    <t>Gross direct holdings of T2 capital of financial sector entities where the institution has a significant investment</t>
  </si>
  <si>
    <t>0600</t>
  </si>
  <si>
    <t>0610</t>
  </si>
  <si>
    <t>Indirect holdings of T2 capital of financial sector entities where the institution has a significant investment</t>
  </si>
  <si>
    <t>Gross indirect holdings of T2 capital of financial sector entities where the institution has a significant investment</t>
  </si>
  <si>
    <t>Synthetic holdings of T2 capital of financial sector entities where the institution has a significant investment</t>
  </si>
  <si>
    <t>0641</t>
  </si>
  <si>
    <t>Gross synthetic holdings of T2 capital of financial sector entities where the institution has a significant investment</t>
  </si>
  <si>
    <t>0642</t>
  </si>
  <si>
    <t>0643</t>
  </si>
  <si>
    <t>Total risk exposure amounts of holdings not deducted from the corresponding capital category:</t>
  </si>
  <si>
    <t>Risk weighted exposures of CET1 holdings in financial sector entities which are not deducted from the institution's CET1 capital</t>
  </si>
  <si>
    <t>0650</t>
  </si>
  <si>
    <t>Risk weighted exposures of AT1 holdings in financial sector entities which are not deducted from the institution's AT1 capital</t>
  </si>
  <si>
    <t>Risk weighted exposures of T2 holdings in financial sector entities which are not deducted from the institution's T2 capital</t>
  </si>
  <si>
    <t>Temporary waiver from deduction from own funds</t>
  </si>
  <si>
    <t>Holdings on CET1 Capital Instruments of financial sector entities where the institution does not have a significant investment temporary waived</t>
  </si>
  <si>
    <t>Holdings on CET1 Capital Instruments of financial sector entities where the institution has a significant investment temporary waived</t>
  </si>
  <si>
    <t>Holdings on AT1 Capital Instruments of financial sector entities where the institution does not have a significant investment temporary waived</t>
  </si>
  <si>
    <t>Holdings on AT1 Capital Instruments of financial sector entities where the institution has a significant investment temporary waived</t>
  </si>
  <si>
    <t>Holdings on T2 Capital Instruments of financial sector entities where the institution does not have a significant investment temporary waived</t>
  </si>
  <si>
    <t>Holdings on T2 Capital Instruments of financial sector entities where the institution has a significant investment temporary waived</t>
  </si>
  <si>
    <t>Capital buffers</t>
  </si>
  <si>
    <t>Combined buffer requirement</t>
  </si>
  <si>
    <t>Capital conservation buffer</t>
  </si>
  <si>
    <t>Conservation buffer due to macro-prudential or systemic risk identified at the level of a Member State</t>
  </si>
  <si>
    <t>Institution specific countercyclical capital buffer</t>
  </si>
  <si>
    <t>0770</t>
  </si>
  <si>
    <t>Systemic risk buffer</t>
  </si>
  <si>
    <t>Global Systemically Important Institution buffer</t>
  </si>
  <si>
    <t>Other Systemically Important Institution buffer</t>
  </si>
  <si>
    <t>Pillar II requirements</t>
  </si>
  <si>
    <t>Own funds requirements related to Pillar II adjustments</t>
  </si>
  <si>
    <t>0820</t>
  </si>
  <si>
    <t>Additional information for investment firms</t>
  </si>
  <si>
    <t>Initial capital</t>
  </si>
  <si>
    <t>0830</t>
  </si>
  <si>
    <t>Own funds based on Fixed Overheads</t>
  </si>
  <si>
    <t>Additional information for calculation of reporting thresholds</t>
  </si>
  <si>
    <t>Non-domestic original exposures</t>
  </si>
  <si>
    <t>0850</t>
  </si>
  <si>
    <t>Total original exposures</t>
  </si>
  <si>
    <t>0860</t>
  </si>
  <si>
    <t>eba_dim:IMS (Impairment status)</t>
  </si>
  <si>
    <t>eba_dim:LAC (Location of the activities)</t>
  </si>
  <si>
    <t>eba_dim:RWS (Risk weights)</t>
  </si>
  <si>
    <t>eba_met:mi284 (Threshold for holdings in relevant entities where an institution does not have a significant investment)</t>
  </si>
  <si>
    <t>eba_met:mi1 (10% CET1 threshold)</t>
  </si>
  <si>
    <t>eba_met:mi2 (17.65% CET1 threshold)</t>
  </si>
  <si>
    <t>eba_met:mi184 (Own funds requirements)</t>
  </si>
  <si>
    <t>eba_MC:x506 (Systemically important institution buffer for global systemically important institutions)</t>
  </si>
  <si>
    <t>eba_MC:x507 (Systemically important institution buffer for other systemically important institutions)</t>
  </si>
  <si>
    <t>eba_MC:x53 (Combined buffer)</t>
  </si>
  <si>
    <t>eba_MC:x41 (Capital conservation buffer)</t>
  </si>
  <si>
    <t>eba_MC:x407 (Conservation buffer due to macro-prudential or systemic risk identified at the level of a Member State)</t>
  </si>
  <si>
    <t>eba_MC:x324 (Institution specific countercyclical capital buffer)</t>
  </si>
  <si>
    <t>eba_MC:x326 (Systemic risk buffer)</t>
  </si>
  <si>
    <t>eba_MC:x432 (Pillar II adjustments)</t>
  </si>
  <si>
    <t>eba_BA:x6 (Assets)</t>
  </si>
  <si>
    <t>eba_MC:x76 (Deferred tax assets)</t>
  </si>
  <si>
    <t>eba_MC:x77 (Deferred tax assets that do not rely on future profitability)</t>
  </si>
  <si>
    <t>eba_MC:x79 (Deferred tax assets that rely on future profitability and do not arise from temporary differences)</t>
  </si>
  <si>
    <t>eba_MC:x78 (Deferred tax assets that rely on future profitability and arise from temporary differences)</t>
  </si>
  <si>
    <t>eba_BA:x7 (Liabilities)</t>
  </si>
  <si>
    <t>eba_MC:x85 (Deferred tax liabilities non deductible from deferred tax assets that rely on future profitability)</t>
  </si>
  <si>
    <t>eba_MC:x84 (Deferred tax liabilities deductible from deferred tax assets that rely on future profitability)</t>
  </si>
  <si>
    <t>eba_MC:x74 (Deductible deferred tax liabilities associated with deferred tax assets that rely on future profitability and do not arise from temporary differences)</t>
  </si>
  <si>
    <t>eba_MC:x73 (Deductible deferred tax liabilities associated with deferred tax assets that rely on future profitability and arise from temporary differences)</t>
  </si>
  <si>
    <t>eba_MC:x511 (Initial Capital)</t>
  </si>
  <si>
    <t>eba_AP:x71 (Fixed Overheads approach)</t>
  </si>
  <si>
    <t>eba_MC:x607 (Eligible capital for the purposes of qualifying holdings outside the financial sector)</t>
  </si>
  <si>
    <t>eba_met:mi180 (Original exposure pre conversion factors)</t>
  </si>
  <si>
    <t>eba_IM:x5 (Non defaulted)</t>
  </si>
  <si>
    <t>eba_MC:x215 (IRB excess or shortfall of credit risk adjustments, additional value adjustments and other own funds reductions to expected losses)</t>
  </si>
  <si>
    <t>eba_IM:x3 (Defaulted)</t>
  </si>
  <si>
    <t>eba_BT:x7 (Non-domestic)</t>
  </si>
  <si>
    <t>eba_EC:x37 (IRB Claims or contingent claims excluding equity claims and securitisation positions)</t>
  </si>
  <si>
    <t>eba_met:mi211 (Risk adjustments and provisions)</t>
  </si>
  <si>
    <t>eba_MC:x392 (Additional value adjustments and other own funds reductions)</t>
  </si>
  <si>
    <t>eba_IM:x0 (Not applicable/ Total exposures)</t>
  </si>
  <si>
    <t>eba_met:mi115 (Expected loss amount)</t>
  </si>
  <si>
    <t>eba_MC:x337 (Total expected loss eligible for inclusion in the adjustment to capital in respect of the difference between expected loss and provisions (excluding equity expected loss amounts))</t>
  </si>
  <si>
    <t>eba_MC:x319 (Software assets treated as tangible assets)</t>
  </si>
  <si>
    <t>eba_MC:x1077 (Exception from deductions)</t>
  </si>
  <si>
    <t>eba_MC:x1078 (Equity instruments issued. Capital. Paid up, Subordinated financial liabilities, Share premium)</t>
  </si>
  <si>
    <t>eba_MC:x31 (All liabilities)</t>
  </si>
  <si>
    <t>eba_MC:x401 (Specific credit risk adjustments)</t>
  </si>
  <si>
    <t>eba_MC:x504 (Specific credit risk adjustments and positions treated similarly)</t>
  </si>
  <si>
    <t>eba_AP:x68 (Fixed risk weights)</t>
  </si>
  <si>
    <t>eba_PC:x20 (250%)</t>
  </si>
  <si>
    <t>eba_met:mi79 (Computable amount, net)</t>
  </si>
  <si>
    <t>eba_met:mi78 (Computable amount, gross)</t>
  </si>
  <si>
    <t>eba_MC:x366 (Indirect holdings, permitted offsetting short positions)</t>
  </si>
  <si>
    <t>eba_met:mi80 (Computable amount, offsetting position)</t>
  </si>
  <si>
    <t>eba_MC:x390 (Permitted offsetting short positions of indirect holdings)</t>
  </si>
  <si>
    <t>eba_MC:x368 (Synthetic holdings, permitted offsetting short positions)</t>
  </si>
  <si>
    <t>eba_MC:x391 (Permitted offsetting short positions of synthetic holdings)</t>
  </si>
  <si>
    <t>eba_MC:x364 (Direct holdings, permitted offsetting short positions)</t>
  </si>
  <si>
    <t>eba_MC:x389 (Permitted offsetting short positions of direct holdings)</t>
  </si>
  <si>
    <t>eba_PL:x82 (Significant Investment and Non-Significant Investment)</t>
  </si>
  <si>
    <t>eba_OF:x16 (CET1 Capital, temporally waived from deduction)</t>
  </si>
  <si>
    <t>eba_OF:x15 (AT1 Capital, temporally waived from deduction)</t>
  </si>
  <si>
    <t>eba_OF:x17 (T2 Capital, temporally waived from deduction)</t>
  </si>
  <si>
    <t>CP04.00.05.01 - CP04.00.05.01 Memorandum Items (CA4)</t>
  </si>
  <si>
    <t>Exception from deductions from CET1</t>
  </si>
  <si>
    <t>Exception from deduction of intangible assets from CET1</t>
  </si>
  <si>
    <t>CP04.00.06.01 - CP04.00.06.01 Memorandum Items (CA4)</t>
  </si>
  <si>
    <t>CP05.01.04.01 - CP05.01.04.01 Transitional provisions (CA5.1)</t>
  </si>
  <si>
    <t>Total transitional adjustments included in RWAs</t>
  </si>
  <si>
    <t>CP05.01.05.01 - CP05.01.05.01 Transitional provisions (CA5.1)</t>
  </si>
  <si>
    <t>CP700.00.01.01 - CP700.00.01.01 - Header Info</t>
  </si>
  <si>
    <t>Header info</t>
  </si>
  <si>
    <t>Basis of reporting (select from list)</t>
  </si>
  <si>
    <t>Firm reference number (FRN)</t>
  </si>
  <si>
    <t>LEI code</t>
  </si>
  <si>
    <t>0021</t>
  </si>
  <si>
    <t>Name of the firm</t>
  </si>
  <si>
    <t>Reporting period start date</t>
  </si>
  <si>
    <t>Reporting period end date</t>
  </si>
  <si>
    <t>Reporting currency for this report</t>
  </si>
  <si>
    <t>Notes from the firm, if any</t>
  </si>
  <si>
    <t>boe_met:ei6006 (Reporting currency) [eba_CU:boe_CU600]</t>
  </si>
  <si>
    <t>boe_met:di6003 (Reporting period start date)</t>
  </si>
  <si>
    <t>boe_met:di6004 (Reporting period end date)</t>
  </si>
  <si>
    <t>boe_met:si6002 (Entity code)</t>
  </si>
  <si>
    <t>eba_met:si288 (LEI code)</t>
  </si>
  <si>
    <t>boe_met:si6005 (Additional notes)</t>
  </si>
  <si>
    <t>eba_met:si168 (Name of entity)</t>
  </si>
  <si>
    <t>boe_met:ei6007 (Basis of reporting) [eba_SC:boe_SC600]</t>
  </si>
  <si>
    <t>boe_eba_SC:x6000 (Unconsolidated)</t>
  </si>
  <si>
    <t>boe_eba_SC:x6001 (Solo consolidated)</t>
  </si>
  <si>
    <t>boe_eba_SC:x6002 (Sub-consolidated)</t>
  </si>
  <si>
    <t>boe_eba_SC:x6003 (UK Consolidation group)</t>
  </si>
  <si>
    <t>boe_eba_SC:x6006 (Prudential sub-consolidation group)</t>
  </si>
  <si>
    <t>eba_CU:GBP (Pound Sterling)</t>
  </si>
  <si>
    <t>eba_CU:EUR (Euro)</t>
  </si>
  <si>
    <t>eba_CU:CAD (Canadian Dollar)</t>
  </si>
  <si>
    <t>eba_CU:USD (US Dollar)</t>
  </si>
  <si>
    <t>eba_CU:CHF (Swiss Franc)</t>
  </si>
  <si>
    <t>eba_CU:JPY (Yen)</t>
  </si>
  <si>
    <t>eba_CU:SEK (Swedish Krona)</t>
  </si>
  <si>
    <t>CP701.00.04.01 - CP701.00.04.01 - PRA SUPPLEMENTARY DATA SECTION</t>
  </si>
  <si>
    <t>Additional information in relation to capital resources, adjustments to capital resources and capital requirements</t>
  </si>
  <si>
    <t>Dividends deducted in this period</t>
  </si>
  <si>
    <t>Connected funding of a capital nature</t>
  </si>
  <si>
    <t>Of which: Connected funding of CET1 nature</t>
  </si>
  <si>
    <t>Of which: Connected funding of Tier 2 nature</t>
  </si>
  <si>
    <t>Of which: Connected funding that is treated as a significant investment</t>
  </si>
  <si>
    <t>Risk weighted exposure amount for counterparty credit risk</t>
  </si>
  <si>
    <t>Of which: Relating to trading book</t>
  </si>
  <si>
    <t>Additional information on investments in the capital of financial sector entities</t>
  </si>
  <si>
    <t>Amount exceeding the 17.65% threshold: proportion attributable to significant investments (+)</t>
  </si>
  <si>
    <t>Total significant investments in the CET1 capital of financial sector entities</t>
  </si>
  <si>
    <t>Of which: within the scope of consolidated supervision</t>
  </si>
  <si>
    <t>Risk weighted exposure amount of significant investments in CET1 which are not deducted from the institution's CET1</t>
  </si>
  <si>
    <t>Total significant investments in the AT1 capital of financial sector entities</t>
  </si>
  <si>
    <t>Total significant investments in the Tier 2 capital of financial sector entities</t>
  </si>
  <si>
    <t>Non-significant investments in the CET1 capital of financial sector entities within the scope of consolidated supervision</t>
  </si>
  <si>
    <t>Non-significant investments in the AT1 capital of financial sector entities within the scope of consolidated supervision</t>
  </si>
  <si>
    <t>Non-significant investments in the Tier 2 capital of financial sector entities within the scope of consolidated supervision</t>
  </si>
  <si>
    <t>Memo: CET1 capital after applying full deduction treatment to financial sector investments</t>
  </si>
  <si>
    <t>Memo: Total risk weighted exposure amount after applying full deduction treatment to financial sector investments</t>
  </si>
  <si>
    <t>Additional information on capital issued out of subsidiaries that are institutions to third parties</t>
  </si>
  <si>
    <t>Total CET1 capital in the group's subsidiaries that are institutions that is held by third party investors</t>
  </si>
  <si>
    <t>Total Tier 1 capital in the group's subsidiaries that are institutions that is held by third party investors</t>
  </si>
  <si>
    <t>Total capital (all tiers) in the group's subsidiaries that are institutions that is held by third party investors</t>
  </si>
  <si>
    <t>Additional information on risk exposures which can either be deducted or subject to a 1250% risk weight (only report if risk-weighted)</t>
  </si>
  <si>
    <t>Risk weighted exposure amount due to qualifying holdings outside the financial sector</t>
  </si>
  <si>
    <t>Risk weighted exposure amount due to securitisation positions</t>
  </si>
  <si>
    <t>Additional information on P&amp;L, balance sheet and leverage data</t>
  </si>
  <si>
    <t>Profit (+) or loss (-) for the period</t>
  </si>
  <si>
    <t>Total balance sheet assets</t>
  </si>
  <si>
    <t>Total Leverage Ratio exposure measure - using a fully phased-in definition of Tier 1 capital</t>
  </si>
  <si>
    <t>0281</t>
  </si>
  <si>
    <t>eba_dim:SCO (Scope of consolidation)</t>
  </si>
  <si>
    <t>eba_MC:x25 (All assets)</t>
  </si>
  <si>
    <t>eba_met:md103 (Current period (flow))</t>
  </si>
  <si>
    <t>eba_BA:x1 (Income or expenses)</t>
  </si>
  <si>
    <t>eba_MC:x623 (Leverage Ratio exposure full phased-in definition of Tier 1)</t>
  </si>
  <si>
    <t>boe_eba_MC:x6004 (Dividends to be deducted)</t>
  </si>
  <si>
    <t>boe_eba_MC:x6000 (Connected funding)</t>
  </si>
  <si>
    <t>eba_MC:x19 (Securitisation positions)</t>
  </si>
  <si>
    <t>eba_PC:x30 (1250%)</t>
  </si>
  <si>
    <t>boe_eba_MC:x6003 (Qualifying holdings outside the financial sector)</t>
  </si>
  <si>
    <t>boe_met:mi6001 (Risk weighted exposure amount applying only a deduction treatment of (100%) to holdings of own funds instruments)</t>
  </si>
  <si>
    <t>eba_SC:x5 (Prudential scope of consolidation)</t>
  </si>
  <si>
    <t>boe_met:mi6000 (Amount applying only a deduction treatment of (100%) to holdings of own funds instruments)</t>
  </si>
  <si>
    <t>boe_eba_MC:x6002 (Instruments issued by subsidiaries that are institutions)</t>
  </si>
  <si>
    <t>boe_eba_RP:x6000 (Third party investors)</t>
  </si>
  <si>
    <t>CP701.00.05.01 - CP701.00.05.01 - PRA SUPPLEMENTARY DATA SECTION</t>
  </si>
  <si>
    <t>CP701.00.06.01 - CP701.00.06.01 - PRA SUPPLEMENTARY DATA SECTION</t>
  </si>
  <si>
    <t>Capital plus [capital_plus]</t>
  </si>
  <si>
    <t>Template code</t>
  </si>
  <si>
    <t>Description</t>
  </si>
  <si>
    <t>CP01.00.04</t>
  </si>
  <si>
    <t>CP01.00.04 Own funds (CA1)</t>
  </si>
  <si>
    <t>CP01.00.04.01</t>
  </si>
  <si>
    <t>CP01.00.04.01 Own funds (CA1)</t>
  </si>
  <si>
    <t>CP01.00.05</t>
  </si>
  <si>
    <t>CP01.00.05 Own funds (CA1)</t>
  </si>
  <si>
    <t>CP01.00.05.01</t>
  </si>
  <si>
    <t>CP01.00.05.01 Own funds (CA1)</t>
  </si>
  <si>
    <t>CP01.00.06</t>
  </si>
  <si>
    <t>CP01.00.06 Own funds (CA1)</t>
  </si>
  <si>
    <t>CP01.00.06.01</t>
  </si>
  <si>
    <t>CP01.00.06.01 Own funds (CA1)</t>
  </si>
  <si>
    <t>CP02.00.04</t>
  </si>
  <si>
    <t>CP02.00.04 Own funds requirements (CA2)</t>
  </si>
  <si>
    <t>CP02.00.04.01</t>
  </si>
  <si>
    <t>CP02.00.04.01 Own funds requirements (CA2)</t>
  </si>
  <si>
    <t>CP02.00.05</t>
  </si>
  <si>
    <t>CP02.00.05 Own funds requirements (CA2)</t>
  </si>
  <si>
    <t>CP02.00.05.01</t>
  </si>
  <si>
    <t>CP02.00.05.01 Own funds requirements (CA2)</t>
  </si>
  <si>
    <t>CP02.00.06</t>
  </si>
  <si>
    <t>CP02.00.06 Own funds requirements (CA2)</t>
  </si>
  <si>
    <t>CP02.00.06.01</t>
  </si>
  <si>
    <t>CP02.00.06.01 Own funds requirements (CA2)</t>
  </si>
  <si>
    <t>CP04.00.04</t>
  </si>
  <si>
    <t>CP04.00.04 Memorandum Items (CA4)</t>
  </si>
  <si>
    <t>CP04.00.04.01</t>
  </si>
  <si>
    <t>CP04.00.04.01 Memorandum Items (CA4)</t>
  </si>
  <si>
    <t>CP04.00.05</t>
  </si>
  <si>
    <t>CP04.00.05 Memorandum Items (CA4)</t>
  </si>
  <si>
    <t>CP04.00.05.01</t>
  </si>
  <si>
    <t>CP04.00.05.01 Memorandum Items (CA4)</t>
  </si>
  <si>
    <t>CP04.00.06</t>
  </si>
  <si>
    <t>CP04.00.06 Memorandum Items (CA4)</t>
  </si>
  <si>
    <t>CP04.00.06.01</t>
  </si>
  <si>
    <t>CP04.00.06.01 Memorandum Items (CA4)</t>
  </si>
  <si>
    <t>CP05.01.04</t>
  </si>
  <si>
    <t>CP05.01.04 Transitional provisions (CA5.1)</t>
  </si>
  <si>
    <t>CP05.01.04.01</t>
  </si>
  <si>
    <t>CP05.01.04.01 Transitional provisions (CA5.1)</t>
  </si>
  <si>
    <t>CP05.01.05</t>
  </si>
  <si>
    <t>CP05.01.05 Transitional provisions (CA5.1)</t>
  </si>
  <si>
    <t>CP05.01.05.01</t>
  </si>
  <si>
    <t>CP05.01.05.01 Transitional provisions (CA5.1)</t>
  </si>
  <si>
    <t>CP700.00.01</t>
  </si>
  <si>
    <t>CP700.00.01 - Header Info</t>
  </si>
  <si>
    <t>CP700.00.01.01</t>
  </si>
  <si>
    <t>CP700.00.01.01 - Header Info</t>
  </si>
  <si>
    <t>CP701.00.04</t>
  </si>
  <si>
    <t>CP701.00.04 - PRA SUPPLEMENTARY DATA SECTION</t>
  </si>
  <si>
    <t>CP701.00.04.01</t>
  </si>
  <si>
    <t>CP701.00.04.01 - PRA SUPPLEMENTARY DATA SECTION</t>
  </si>
  <si>
    <t>CP701.00.05</t>
  </si>
  <si>
    <t>CP701.00.05 - PRA SUPPLEMENTARY DATA SECTION</t>
  </si>
  <si>
    <t>CP701.00.05.01</t>
  </si>
  <si>
    <t>CP701.00.05.01 - PRA SUPPLEMENTARY DATA SECTION</t>
  </si>
  <si>
    <t>CP701.00.06</t>
  </si>
  <si>
    <t>CP701.00.06 - PRA SUPPLEMENTARY DATA SECTION</t>
  </si>
  <si>
    <t>CP701.00.06.01</t>
  </si>
  <si>
    <t>CP701.00.06.01 - PRA SUPPLEMENTARY DATA SECTION</t>
  </si>
  <si>
    <t>PRA114 Capital+ forecast annual</t>
  </si>
  <si>
    <t>PRA114</t>
  </si>
  <si>
    <t>PRA112 Capital+ actuals and forecasts</t>
  </si>
  <si>
    <t>PRA112</t>
  </si>
  <si>
    <t>PRA113 Capital+ forecast semi annual</t>
  </si>
  <si>
    <t>PRA113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</si>
  <si>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</si>
  <si>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</si>
  <si>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to a column (below the table) /row (on the right) /sheet (above the table).</t>
  </si>
  <si>
    <t>If you require additional support on this publication, please contact uktaxonomypwdfeedback@bankofengland.co.uk</t>
  </si>
  <si>
    <t>Bank of England banking Annotated Templates Capital Plus v4.0.0</t>
  </si>
  <si>
    <t>The annotated templates reflect the reporting requirements published in PS1/26 – Implementation of Basel 3.1: Final rules, marked up with relevant concepts from the data dictionary.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</si>
</sst>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</font>
    <font>
      <sz val="9"/>
      <color rgb="FF000000"/>
      <name val="Calibri"/>
    </font>
    <font>
      <u/>
      <sz val="9"/>
      <color rgb="FF0000FF"/>
      <name val="Calibri"/>
    </font>
    <font>
      <b/>
      <sz val="9"/>
      <color rgb="FF000000"/>
      <name val="Calibri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rgb="FF000000"/>
      <name val="Aptos Narrow"/>
      <family val="2"/>
      <scheme val="minor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2">
    <xf numFmtId="0" fontId="0" fillId="0" borderId="0"/>
    <xf numFmtId="0" fontId="4" fillId="0" borderId="0" applyBorder="0"/>
  </cellStyleXfs>
  <cellXfs count="26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0" fillId="2" borderId="2" xfId="0" applyFill="1" applyBorder="1"/>
    <xf numFmtId="0" fontId="0" fillId="0" borderId="4" xfId="0" applyBorder="1"/>
    <xf numFmtId="0" fontId="1" fillId="0" borderId="4" xfId="0" applyFont="1" applyBorder="1" applyAlignment="1">
      <alignment horizontal="center" vertical="center" wrapText="1"/>
    </xf>
    <xf numFmtId="0" fontId="0" fillId="2" borderId="5" xfId="0" applyFill="1" applyBorder="1"/>
    <xf numFmtId="0" fontId="3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indent="1"/>
    </xf>
    <xf numFmtId="0" fontId="2" fillId="2" borderId="1" xfId="0" applyFont="1" applyFill="1" applyBorder="1"/>
    <xf numFmtId="0" fontId="4" fillId="0" borderId="0" xfId="1"/>
    <xf numFmtId="0" fontId="4" fillId="0" borderId="0" xfId="1" applyAlignment="1">
      <alignment vertical="center"/>
    </xf>
    <xf numFmtId="0" fontId="5" fillId="0" borderId="0" xfId="1" applyFont="1"/>
    <xf numFmtId="0" fontId="6" fillId="0" borderId="0" xfId="1" applyFont="1" applyAlignment="1">
      <alignment vertical="center"/>
    </xf>
    <xf numFmtId="0" fontId="6" fillId="0" borderId="0" xfId="1" applyFont="1"/>
    <xf numFmtId="0" fontId="7" fillId="0" borderId="0" xfId="1" applyFont="1" applyAlignment="1">
      <alignment horizontal="left" vertical="center" readingOrder="1"/>
    </xf>
    <xf numFmtId="0" fontId="8" fillId="0" borderId="0" xfId="1" applyFont="1"/>
    <xf numFmtId="0" fontId="1" fillId="0" borderId="4" xfId="0" applyFont="1" applyBorder="1" applyAlignment="1">
      <alignment horizontal="center" vertical="center" wrapText="1"/>
    </xf>
    <xf numFmtId="0" fontId="0" fillId="0" borderId="4" xfId="0" applyBorder="1"/>
    <xf numFmtId="0" fontId="1" fillId="2" borderId="3" xfId="0" applyFont="1" applyFill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0" fillId="2" borderId="2" xfId="0" applyFill="1" applyBorder="1"/>
  </cellXfs>
  <cellStyles count="2">
    <cellStyle name="Normal" xfId="0" builtinId="0"/>
    <cellStyle name="Normal 2" xfId="1" xr:uid="{B2590532-D525-4C8C-BE6C-DB947C9433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254000</xdr:colOff>
      <xdr:row>4</xdr:row>
      <xdr:rowOff>83952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2FB1262-4C97-4DB1-B421-FB937FE2AE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21200" cy="8205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4A455-0D0A-45C7-B1CB-8C1A19DB25CD}">
  <dimension ref="B5:N14"/>
  <sheetViews>
    <sheetView showGridLines="0" tabSelected="1" workbookViewId="0">
      <selection activeCell="A6" sqref="A6"/>
    </sheetView>
  </sheetViews>
  <sheetFormatPr defaultRowHeight="14.5" x14ac:dyDescent="0.35"/>
  <cols>
    <col min="1" max="16384" width="8.7265625" style="13"/>
  </cols>
  <sheetData>
    <row r="5" spans="2:14" x14ac:dyDescent="0.35">
      <c r="J5" s="14"/>
    </row>
    <row r="6" spans="2:14" x14ac:dyDescent="0.35">
      <c r="B6" s="15" t="s">
        <v>980</v>
      </c>
    </row>
    <row r="8" spans="2:14" ht="14.5" customHeight="1" x14ac:dyDescent="0.35">
      <c r="B8" s="16" t="s">
        <v>981</v>
      </c>
      <c r="I8" s="17"/>
      <c r="J8" s="17"/>
      <c r="K8" s="17"/>
      <c r="L8" s="17"/>
      <c r="M8" s="17"/>
      <c r="N8" s="17"/>
    </row>
    <row r="10" spans="2:14" x14ac:dyDescent="0.35">
      <c r="B10" s="13" t="s">
        <v>976</v>
      </c>
    </row>
    <row r="11" spans="2:14" ht="15.5" x14ac:dyDescent="0.35">
      <c r="B11" s="18" t="s">
        <v>977</v>
      </c>
      <c r="D11" s="19"/>
      <c r="E11" s="19"/>
    </row>
    <row r="12" spans="2:14" x14ac:dyDescent="0.35">
      <c r="B12" s="13" t="s">
        <v>978</v>
      </c>
    </row>
    <row r="14" spans="2:14" x14ac:dyDescent="0.35">
      <c r="B14" s="13" t="s">
        <v>979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E34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XFD1"/>
    </sheetView>
  </sheetViews>
  <sheetFormatPr defaultRowHeight="14.5" x14ac:dyDescent="0.35"/>
  <cols>
    <col min="1" max="1" width="15" customWidth="1"/>
    <col min="2" max="2" width="100" customWidth="1"/>
    <col min="3" max="5" width="15" customWidth="1"/>
  </cols>
  <sheetData>
    <row r="1" spans="1:5" hidden="1" x14ac:dyDescent="0.35">
      <c r="A1" t="s">
        <v>907</v>
      </c>
    </row>
    <row r="3" spans="1:5" ht="11" customHeight="1" x14ac:dyDescent="0.35">
      <c r="C3" s="2" t="s">
        <v>970</v>
      </c>
      <c r="D3" s="2" t="s">
        <v>972</v>
      </c>
      <c r="E3" s="2" t="s">
        <v>974</v>
      </c>
    </row>
    <row r="4" spans="1:5" ht="11" customHeight="1" x14ac:dyDescent="0.35">
      <c r="A4" s="3" t="s">
        <v>908</v>
      </c>
      <c r="B4" s="3" t="s">
        <v>909</v>
      </c>
      <c r="C4" s="2" t="s">
        <v>971</v>
      </c>
      <c r="D4" s="2" t="s">
        <v>973</v>
      </c>
      <c r="E4" s="2" t="s">
        <v>975</v>
      </c>
    </row>
    <row r="5" spans="1:5" ht="11" customHeight="1" x14ac:dyDescent="0.35">
      <c r="A5" s="5" t="s">
        <v>910</v>
      </c>
      <c r="B5" s="5" t="s">
        <v>911</v>
      </c>
    </row>
    <row r="6" spans="1:5" ht="11" customHeight="1" x14ac:dyDescent="0.35">
      <c r="A6" s="12" t="s">
        <v>912</v>
      </c>
      <c r="B6" s="11" t="s">
        <v>913</v>
      </c>
      <c r="D6" s="1" t="s">
        <v>912</v>
      </c>
    </row>
    <row r="7" spans="1:5" ht="11" customHeight="1" x14ac:dyDescent="0.35">
      <c r="A7" s="5" t="s">
        <v>914</v>
      </c>
      <c r="B7" s="5" t="s">
        <v>915</v>
      </c>
    </row>
    <row r="8" spans="1:5" ht="11" customHeight="1" x14ac:dyDescent="0.35">
      <c r="A8" s="12" t="s">
        <v>916</v>
      </c>
      <c r="B8" s="11" t="s">
        <v>917</v>
      </c>
      <c r="E8" s="1" t="s">
        <v>916</v>
      </c>
    </row>
    <row r="9" spans="1:5" ht="11" customHeight="1" x14ac:dyDescent="0.35">
      <c r="A9" s="5" t="s">
        <v>918</v>
      </c>
      <c r="B9" s="5" t="s">
        <v>919</v>
      </c>
    </row>
    <row r="10" spans="1:5" ht="11" customHeight="1" x14ac:dyDescent="0.35">
      <c r="A10" s="12" t="s">
        <v>920</v>
      </c>
      <c r="B10" s="11" t="s">
        <v>921</v>
      </c>
      <c r="C10" s="1" t="s">
        <v>920</v>
      </c>
    </row>
    <row r="11" spans="1:5" ht="11" customHeight="1" x14ac:dyDescent="0.35">
      <c r="A11" s="5" t="s">
        <v>922</v>
      </c>
      <c r="B11" s="5" t="s">
        <v>923</v>
      </c>
    </row>
    <row r="12" spans="1:5" ht="11" customHeight="1" x14ac:dyDescent="0.35">
      <c r="A12" s="12" t="s">
        <v>924</v>
      </c>
      <c r="B12" s="11" t="s">
        <v>925</v>
      </c>
      <c r="D12" s="1" t="s">
        <v>924</v>
      </c>
    </row>
    <row r="13" spans="1:5" ht="11" customHeight="1" x14ac:dyDescent="0.35">
      <c r="A13" s="5" t="s">
        <v>926</v>
      </c>
      <c r="B13" s="5" t="s">
        <v>927</v>
      </c>
    </row>
    <row r="14" spans="1:5" ht="11" customHeight="1" x14ac:dyDescent="0.35">
      <c r="A14" s="12" t="s">
        <v>928</v>
      </c>
      <c r="B14" s="11" t="s">
        <v>929</v>
      </c>
      <c r="E14" s="1" t="s">
        <v>928</v>
      </c>
    </row>
    <row r="15" spans="1:5" ht="11" customHeight="1" x14ac:dyDescent="0.35">
      <c r="A15" s="5" t="s">
        <v>930</v>
      </c>
      <c r="B15" s="5" t="s">
        <v>931</v>
      </c>
    </row>
    <row r="16" spans="1:5" ht="11" customHeight="1" x14ac:dyDescent="0.35">
      <c r="A16" s="12" t="s">
        <v>932</v>
      </c>
      <c r="B16" s="11" t="s">
        <v>933</v>
      </c>
      <c r="C16" s="1" t="s">
        <v>932</v>
      </c>
    </row>
    <row r="17" spans="1:5" ht="11" customHeight="1" x14ac:dyDescent="0.35">
      <c r="A17" s="5" t="s">
        <v>934</v>
      </c>
      <c r="B17" s="5" t="s">
        <v>935</v>
      </c>
    </row>
    <row r="18" spans="1:5" ht="11" customHeight="1" x14ac:dyDescent="0.35">
      <c r="A18" s="12" t="s">
        <v>936</v>
      </c>
      <c r="B18" s="11" t="s">
        <v>937</v>
      </c>
      <c r="D18" s="1" t="s">
        <v>936</v>
      </c>
    </row>
    <row r="19" spans="1:5" ht="11" customHeight="1" x14ac:dyDescent="0.35">
      <c r="A19" s="5" t="s">
        <v>938</v>
      </c>
      <c r="B19" s="5" t="s">
        <v>939</v>
      </c>
    </row>
    <row r="20" spans="1:5" ht="11" customHeight="1" x14ac:dyDescent="0.35">
      <c r="A20" s="12" t="s">
        <v>940</v>
      </c>
      <c r="B20" s="11" t="s">
        <v>941</v>
      </c>
      <c r="E20" s="1" t="s">
        <v>940</v>
      </c>
    </row>
    <row r="21" spans="1:5" ht="11" customHeight="1" x14ac:dyDescent="0.35">
      <c r="A21" s="5" t="s">
        <v>942</v>
      </c>
      <c r="B21" s="5" t="s">
        <v>943</v>
      </c>
    </row>
    <row r="22" spans="1:5" ht="11" customHeight="1" x14ac:dyDescent="0.35">
      <c r="A22" s="12" t="s">
        <v>944</v>
      </c>
      <c r="B22" s="11" t="s">
        <v>945</v>
      </c>
      <c r="C22" s="1" t="s">
        <v>944</v>
      </c>
    </row>
    <row r="23" spans="1:5" ht="11" customHeight="1" x14ac:dyDescent="0.35">
      <c r="A23" s="5" t="s">
        <v>946</v>
      </c>
      <c r="B23" s="5" t="s">
        <v>947</v>
      </c>
    </row>
    <row r="24" spans="1:5" ht="11" customHeight="1" x14ac:dyDescent="0.35">
      <c r="A24" s="12" t="s">
        <v>948</v>
      </c>
      <c r="B24" s="11" t="s">
        <v>949</v>
      </c>
      <c r="D24" s="1" t="s">
        <v>948</v>
      </c>
    </row>
    <row r="25" spans="1:5" ht="11" customHeight="1" x14ac:dyDescent="0.35">
      <c r="A25" s="5" t="s">
        <v>950</v>
      </c>
      <c r="B25" s="5" t="s">
        <v>951</v>
      </c>
    </row>
    <row r="26" spans="1:5" ht="11" customHeight="1" x14ac:dyDescent="0.35">
      <c r="A26" s="12" t="s">
        <v>952</v>
      </c>
      <c r="B26" s="11" t="s">
        <v>953</v>
      </c>
      <c r="E26" s="1" t="s">
        <v>952</v>
      </c>
    </row>
    <row r="27" spans="1:5" ht="11" customHeight="1" x14ac:dyDescent="0.35">
      <c r="A27" s="5" t="s">
        <v>954</v>
      </c>
      <c r="B27" s="5" t="s">
        <v>955</v>
      </c>
    </row>
    <row r="28" spans="1:5" ht="11" customHeight="1" x14ac:dyDescent="0.35">
      <c r="A28" s="12" t="s">
        <v>956</v>
      </c>
      <c r="B28" s="11" t="s">
        <v>957</v>
      </c>
      <c r="C28" s="1" t="s">
        <v>956</v>
      </c>
      <c r="D28" s="1" t="s">
        <v>956</v>
      </c>
      <c r="E28" s="1" t="s">
        <v>956</v>
      </c>
    </row>
    <row r="29" spans="1:5" ht="11" customHeight="1" x14ac:dyDescent="0.35">
      <c r="A29" s="5" t="s">
        <v>958</v>
      </c>
      <c r="B29" s="5" t="s">
        <v>959</v>
      </c>
    </row>
    <row r="30" spans="1:5" ht="11" customHeight="1" x14ac:dyDescent="0.35">
      <c r="A30" s="12" t="s">
        <v>960</v>
      </c>
      <c r="B30" s="11" t="s">
        <v>961</v>
      </c>
      <c r="D30" s="1" t="s">
        <v>960</v>
      </c>
    </row>
    <row r="31" spans="1:5" ht="11" customHeight="1" x14ac:dyDescent="0.35">
      <c r="A31" s="5" t="s">
        <v>962</v>
      </c>
      <c r="B31" s="5" t="s">
        <v>963</v>
      </c>
    </row>
    <row r="32" spans="1:5" ht="11" customHeight="1" x14ac:dyDescent="0.35">
      <c r="A32" s="12" t="s">
        <v>964</v>
      </c>
      <c r="B32" s="11" t="s">
        <v>965</v>
      </c>
      <c r="E32" s="1" t="s">
        <v>964</v>
      </c>
    </row>
    <row r="33" spans="1:3" ht="11" customHeight="1" x14ac:dyDescent="0.35">
      <c r="A33" s="5" t="s">
        <v>966</v>
      </c>
      <c r="B33" s="5" t="s">
        <v>967</v>
      </c>
    </row>
    <row r="34" spans="1:3" ht="11" customHeight="1" x14ac:dyDescent="0.35">
      <c r="A34" s="12" t="s">
        <v>968</v>
      </c>
      <c r="B34" s="11" t="s">
        <v>969</v>
      </c>
      <c r="C34" s="1" t="s">
        <v>968</v>
      </c>
    </row>
  </sheetData>
  <hyperlinks>
    <hyperlink ref="A6" location="'CP01.00.04.01'!A1" display="CP01.00.04.01" xr:uid="{00000000-0004-0000-0000-000000000000}"/>
    <hyperlink ref="A8" location="'CP01.00.05.01'!A1" display="CP01.00.05.01" xr:uid="{00000000-0004-0000-0000-000001000000}"/>
    <hyperlink ref="A10" location="'CP01.00.06.01'!A1" display="CP01.00.06.01" xr:uid="{00000000-0004-0000-0000-000002000000}"/>
    <hyperlink ref="A12" location="'CP02.00.04.01'!A1" display="CP02.00.04.01" xr:uid="{00000000-0004-0000-0000-000003000000}"/>
    <hyperlink ref="A14" location="'CP02.00.05.01'!A1" display="CP02.00.05.01" xr:uid="{00000000-0004-0000-0000-000004000000}"/>
    <hyperlink ref="A16" location="'CP02.00.06.01'!A1" display="CP02.00.06.01" xr:uid="{00000000-0004-0000-0000-000005000000}"/>
    <hyperlink ref="A18" location="'CP04.00.04.01'!A1" display="CP04.00.04.01" xr:uid="{00000000-0004-0000-0000-000006000000}"/>
    <hyperlink ref="A20" location="'CP04.00.05.01'!A1" display="CP04.00.05.01" xr:uid="{00000000-0004-0000-0000-000007000000}"/>
    <hyperlink ref="A22" location="'CP04.00.06.01'!A1" display="CP04.00.06.01" xr:uid="{00000000-0004-0000-0000-000008000000}"/>
    <hyperlink ref="A24" location="'CP05.01.04.01'!A1" display="CP05.01.04.01" xr:uid="{00000000-0004-0000-0000-000009000000}"/>
    <hyperlink ref="A26" location="'CP05.01.05.01'!A1" display="CP05.01.05.01" xr:uid="{00000000-0004-0000-0000-00000A000000}"/>
    <hyperlink ref="A28" location="'CP700.00.01.01'!A1" display="CP700.00.01.01" xr:uid="{00000000-0004-0000-0000-00000B000000}"/>
    <hyperlink ref="A30" location="'CP701.00.04.01'!A1" display="CP701.00.04.01" xr:uid="{00000000-0004-0000-0000-00000C000000}"/>
    <hyperlink ref="A32" location="'CP701.00.05.01'!A1" display="CP701.00.05.01" xr:uid="{00000000-0004-0000-0000-00000D000000}"/>
    <hyperlink ref="A34" location="'CP701.00.06.01'!A1" display="CP701.00.06.01" xr:uid="{00000000-0004-0000-0000-00000E000000}"/>
    <hyperlink ref="C10" location="'CP01.00.06.01'!A1" display="CP01.00.06.01" xr:uid="{00000000-0004-0000-0000-00000F000000}"/>
    <hyperlink ref="C22" location="'CP04.00.06.01'!A1" display="CP04.00.06.01" xr:uid="{00000000-0004-0000-0000-000010000000}"/>
    <hyperlink ref="C34" location="'CP701.00.06.01'!A1" display="CP701.00.06.01" xr:uid="{00000000-0004-0000-0000-000011000000}"/>
    <hyperlink ref="C28" location="'CP700.00.01.01'!A1" display="CP700.00.01.01" xr:uid="{00000000-0004-0000-0000-000012000000}"/>
    <hyperlink ref="C16" location="'CP02.00.06.01'!A1" display="CP02.00.06.01" xr:uid="{00000000-0004-0000-0000-000013000000}"/>
    <hyperlink ref="D30" location="'CP701.00.04.01'!A1" display="CP701.00.04.01" xr:uid="{00000000-0004-0000-0000-000014000000}"/>
    <hyperlink ref="D12" location="'CP02.00.04.01'!A1" display="CP02.00.04.01" xr:uid="{00000000-0004-0000-0000-000015000000}"/>
    <hyperlink ref="D18" location="'CP04.00.04.01'!A1" display="CP04.00.04.01" xr:uid="{00000000-0004-0000-0000-000016000000}"/>
    <hyperlink ref="D24" location="'CP05.01.04.01'!A1" display="CP05.01.04.01" xr:uid="{00000000-0004-0000-0000-000017000000}"/>
    <hyperlink ref="D28" location="'CP700.00.01.01'!A1" display="CP700.00.01.01" xr:uid="{00000000-0004-0000-0000-000018000000}"/>
    <hyperlink ref="D6" location="'CP01.00.04.01'!A1" display="CP01.00.04.01" xr:uid="{00000000-0004-0000-0000-000019000000}"/>
    <hyperlink ref="E28" location="'CP700.00.01.01'!A1" display="CP700.00.01.01" xr:uid="{00000000-0004-0000-0000-00001A000000}"/>
    <hyperlink ref="E32" location="'CP701.00.05.01'!A1" display="CP701.00.05.01" xr:uid="{00000000-0004-0000-0000-00001B000000}"/>
    <hyperlink ref="E14" location="'CP02.00.05.01'!A1" display="CP02.00.05.01" xr:uid="{00000000-0004-0000-0000-00001C000000}"/>
    <hyperlink ref="E8" location="'CP01.00.05.01'!A1" display="CP01.00.05.01" xr:uid="{00000000-0004-0000-0000-00001D000000}"/>
    <hyperlink ref="E20" location="'CP04.00.05.01'!A1" display="CP04.00.05.01" xr:uid="{00000000-0004-0000-0000-00001E000000}"/>
    <hyperlink ref="E26" location="'CP05.01.05.01'!A1" display="CP05.01.05.01" xr:uid="{00000000-0004-0000-0000-00001F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AF111"/>
  <sheetViews>
    <sheetView showGridLines="0" workbookViewId="0">
      <pane xSplit="7" ySplit="4" topLeftCell="H5" activePane="bottomRight" state="frozen"/>
      <selection pane="topRight" activeCell="H1" sqref="H1"/>
      <selection pane="bottomLeft" activeCell="A5" sqref="A5"/>
      <selection pane="bottomRight" activeCell="H5" sqref="H5"/>
    </sheetView>
  </sheetViews>
  <sheetFormatPr defaultRowHeight="14.5" x14ac:dyDescent="0.35"/>
  <cols>
    <col min="1" max="32" width="15" customWidth="1"/>
  </cols>
  <sheetData>
    <row r="1" spans="1:32" ht="12" customHeight="1" x14ac:dyDescent="0.35">
      <c r="A1" s="1" t="s">
        <v>0</v>
      </c>
    </row>
    <row r="3" spans="1:32" ht="11" customHeight="1" x14ac:dyDescent="0.35">
      <c r="H3" s="2" t="s">
        <v>1</v>
      </c>
      <c r="I3" s="2" t="s">
        <v>3</v>
      </c>
      <c r="J3" s="2" t="s">
        <v>5</v>
      </c>
      <c r="K3" s="2" t="s">
        <v>7</v>
      </c>
      <c r="L3" s="2" t="s">
        <v>9</v>
      </c>
      <c r="M3" s="2" t="s">
        <v>11</v>
      </c>
      <c r="N3" s="2" t="s">
        <v>13</v>
      </c>
      <c r="O3" s="2" t="s">
        <v>15</v>
      </c>
      <c r="P3" s="2" t="s">
        <v>17</v>
      </c>
      <c r="Q3" s="2" t="s">
        <v>19</v>
      </c>
      <c r="R3" s="20" t="s">
        <v>219</v>
      </c>
      <c r="S3" s="20" t="s">
        <v>220</v>
      </c>
      <c r="T3" s="20" t="s">
        <v>221</v>
      </c>
      <c r="U3" s="20" t="s">
        <v>222</v>
      </c>
      <c r="V3" s="20" t="s">
        <v>223</v>
      </c>
      <c r="W3" s="20" t="s">
        <v>224</v>
      </c>
      <c r="X3" s="20" t="s">
        <v>225</v>
      </c>
      <c r="Y3" s="20" t="s">
        <v>226</v>
      </c>
      <c r="Z3" s="20" t="s">
        <v>227</v>
      </c>
      <c r="AA3" s="20" t="s">
        <v>228</v>
      </c>
      <c r="AB3" s="20" t="s">
        <v>229</v>
      </c>
      <c r="AC3" s="20" t="s">
        <v>230</v>
      </c>
      <c r="AD3" s="20" t="s">
        <v>231</v>
      </c>
      <c r="AE3" s="20" t="s">
        <v>232</v>
      </c>
      <c r="AF3" s="20" t="s">
        <v>233</v>
      </c>
    </row>
    <row r="4" spans="1:32" ht="11" customHeight="1" x14ac:dyDescent="0.35">
      <c r="H4" s="3" t="s">
        <v>2</v>
      </c>
      <c r="I4" s="3" t="s">
        <v>4</v>
      </c>
      <c r="J4" s="3" t="s">
        <v>6</v>
      </c>
      <c r="K4" s="3" t="s">
        <v>8</v>
      </c>
      <c r="L4" s="3" t="s">
        <v>10</v>
      </c>
      <c r="M4" s="3" t="s">
        <v>12</v>
      </c>
      <c r="N4" s="3" t="s">
        <v>14</v>
      </c>
      <c r="O4" s="3" t="s">
        <v>16</v>
      </c>
      <c r="P4" s="3" t="s">
        <v>18</v>
      </c>
      <c r="Q4" s="3" t="s">
        <v>20</v>
      </c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</row>
    <row r="5" spans="1:32" ht="11" customHeight="1" x14ac:dyDescent="0.35">
      <c r="A5" s="22" t="s">
        <v>21</v>
      </c>
      <c r="B5" s="25"/>
      <c r="C5" s="25"/>
      <c r="D5" s="25"/>
      <c r="E5" s="25"/>
      <c r="F5" s="25"/>
      <c r="G5" s="3" t="s">
        <v>2</v>
      </c>
      <c r="H5" s="4"/>
      <c r="I5" s="4"/>
      <c r="J5" s="4"/>
      <c r="K5" s="4"/>
      <c r="L5" s="4"/>
      <c r="M5" s="4"/>
      <c r="N5" s="4"/>
      <c r="O5" s="4"/>
      <c r="P5" s="4"/>
      <c r="Q5" s="4"/>
      <c r="R5" s="8" t="s">
        <v>234</v>
      </c>
      <c r="S5" s="7"/>
      <c r="T5" s="8" t="s">
        <v>237</v>
      </c>
      <c r="U5" s="7"/>
      <c r="V5" s="7"/>
      <c r="W5" s="7"/>
      <c r="X5" s="7"/>
      <c r="Y5" s="7"/>
      <c r="Z5" s="7"/>
      <c r="AA5" s="8" t="s">
        <v>235</v>
      </c>
      <c r="AB5" s="8" t="s">
        <v>236</v>
      </c>
      <c r="AC5" s="7"/>
      <c r="AD5" s="7"/>
      <c r="AE5" s="7"/>
      <c r="AF5" s="7"/>
    </row>
    <row r="6" spans="1:32" ht="11" customHeight="1" x14ac:dyDescent="0.35">
      <c r="A6" s="23"/>
      <c r="B6" s="22" t="s">
        <v>22</v>
      </c>
      <c r="C6" s="25"/>
      <c r="D6" s="25"/>
      <c r="E6" s="25"/>
      <c r="F6" s="25"/>
      <c r="G6" s="3" t="s">
        <v>23</v>
      </c>
      <c r="H6" s="4"/>
      <c r="I6" s="4"/>
      <c r="J6" s="4"/>
      <c r="K6" s="4"/>
      <c r="L6" s="4"/>
      <c r="M6" s="4"/>
      <c r="N6" s="4"/>
      <c r="O6" s="4"/>
      <c r="P6" s="4"/>
      <c r="Q6" s="4"/>
      <c r="R6" s="8" t="s">
        <v>234</v>
      </c>
      <c r="S6" s="7"/>
      <c r="T6" s="8" t="s">
        <v>237</v>
      </c>
      <c r="U6" s="7"/>
      <c r="V6" s="7"/>
      <c r="W6" s="7"/>
      <c r="X6" s="7"/>
      <c r="Y6" s="7"/>
      <c r="Z6" s="7"/>
      <c r="AA6" s="8" t="s">
        <v>235</v>
      </c>
      <c r="AB6" s="8" t="s">
        <v>249</v>
      </c>
      <c r="AC6" s="7"/>
      <c r="AD6" s="7"/>
      <c r="AE6" s="7"/>
      <c r="AF6" s="7"/>
    </row>
    <row r="7" spans="1:32" ht="11" customHeight="1" x14ac:dyDescent="0.35">
      <c r="A7" s="23"/>
      <c r="B7" s="23"/>
      <c r="C7" s="22" t="s">
        <v>24</v>
      </c>
      <c r="D7" s="25"/>
      <c r="E7" s="25"/>
      <c r="F7" s="25"/>
      <c r="G7" s="3" t="s">
        <v>4</v>
      </c>
      <c r="H7" s="4"/>
      <c r="I7" s="4"/>
      <c r="J7" s="4"/>
      <c r="K7" s="4"/>
      <c r="L7" s="4"/>
      <c r="M7" s="4"/>
      <c r="N7" s="4"/>
      <c r="O7" s="4"/>
      <c r="P7" s="4"/>
      <c r="Q7" s="4"/>
      <c r="R7" s="8" t="s">
        <v>234</v>
      </c>
      <c r="S7" s="7"/>
      <c r="T7" s="8" t="s">
        <v>237</v>
      </c>
      <c r="U7" s="7"/>
      <c r="V7" s="7"/>
      <c r="W7" s="7"/>
      <c r="X7" s="7"/>
      <c r="Y7" s="7"/>
      <c r="Z7" s="7"/>
      <c r="AA7" s="8" t="s">
        <v>235</v>
      </c>
      <c r="AB7" s="8" t="s">
        <v>251</v>
      </c>
      <c r="AC7" s="7"/>
      <c r="AD7" s="7"/>
      <c r="AE7" s="7"/>
      <c r="AF7" s="7"/>
    </row>
    <row r="8" spans="1:32" ht="11" customHeight="1" x14ac:dyDescent="0.35">
      <c r="A8" s="23"/>
      <c r="B8" s="23"/>
      <c r="C8" s="23"/>
      <c r="D8" s="22" t="s">
        <v>25</v>
      </c>
      <c r="E8" s="25"/>
      <c r="F8" s="25"/>
      <c r="G8" s="3" t="s">
        <v>6</v>
      </c>
      <c r="H8" s="4"/>
      <c r="I8" s="4"/>
      <c r="J8" s="4"/>
      <c r="K8" s="4"/>
      <c r="L8" s="4"/>
      <c r="M8" s="4"/>
      <c r="N8" s="4"/>
      <c r="O8" s="4"/>
      <c r="P8" s="4"/>
      <c r="Q8" s="4"/>
      <c r="R8" s="8" t="s">
        <v>240</v>
      </c>
      <c r="S8" s="7"/>
      <c r="T8" s="8" t="s">
        <v>237</v>
      </c>
      <c r="U8" s="8" t="s">
        <v>276</v>
      </c>
      <c r="V8" s="7"/>
      <c r="W8" s="7"/>
      <c r="X8" s="7"/>
      <c r="Y8" s="7"/>
      <c r="Z8" s="7"/>
      <c r="AA8" s="8" t="s">
        <v>277</v>
      </c>
      <c r="AB8" s="8" t="s">
        <v>251</v>
      </c>
      <c r="AC8" s="7"/>
      <c r="AD8" s="7"/>
      <c r="AE8" s="7"/>
      <c r="AF8" s="7"/>
    </row>
    <row r="9" spans="1:32" ht="11" customHeight="1" x14ac:dyDescent="0.35">
      <c r="A9" s="23"/>
      <c r="B9" s="23"/>
      <c r="C9" s="23"/>
      <c r="D9" s="23"/>
      <c r="E9" s="22" t="s">
        <v>26</v>
      </c>
      <c r="F9" s="6"/>
      <c r="G9" s="3" t="s">
        <v>8</v>
      </c>
      <c r="H9" s="4"/>
      <c r="I9" s="9"/>
      <c r="J9" s="9"/>
      <c r="K9" s="9"/>
      <c r="L9" s="9"/>
      <c r="M9" s="9"/>
      <c r="N9" s="9"/>
      <c r="O9" s="9"/>
      <c r="P9" s="9"/>
      <c r="Q9" s="9"/>
      <c r="R9" s="8" t="s">
        <v>245</v>
      </c>
      <c r="S9" s="7"/>
      <c r="T9" s="8" t="s">
        <v>237</v>
      </c>
      <c r="U9" s="8" t="s">
        <v>276</v>
      </c>
      <c r="V9" s="7"/>
      <c r="W9" s="7"/>
      <c r="X9" s="7"/>
      <c r="Y9" s="7"/>
      <c r="Z9" s="7"/>
      <c r="AA9" s="8" t="s">
        <v>279</v>
      </c>
      <c r="AB9" s="8" t="s">
        <v>251</v>
      </c>
      <c r="AC9" s="7"/>
      <c r="AD9" s="7"/>
      <c r="AE9" s="7"/>
      <c r="AF9" s="7"/>
    </row>
    <row r="10" spans="1:32" ht="11" customHeight="1" x14ac:dyDescent="0.35">
      <c r="A10" s="23"/>
      <c r="B10" s="23"/>
      <c r="C10" s="23"/>
      <c r="D10" s="23"/>
      <c r="E10" s="23"/>
      <c r="F10" s="5" t="s">
        <v>27</v>
      </c>
      <c r="G10" s="3" t="s">
        <v>28</v>
      </c>
      <c r="H10" s="9"/>
      <c r="I10" s="9"/>
      <c r="J10" s="9"/>
      <c r="K10" s="9"/>
      <c r="L10" s="9"/>
      <c r="M10" s="9"/>
      <c r="N10" s="9"/>
      <c r="O10" s="9"/>
      <c r="P10" s="9"/>
      <c r="Q10" s="9"/>
      <c r="R10" s="8" t="s">
        <v>245</v>
      </c>
      <c r="S10" s="7"/>
      <c r="T10" s="8" t="s">
        <v>237</v>
      </c>
      <c r="U10" s="8" t="s">
        <v>276</v>
      </c>
      <c r="V10" s="8" t="s">
        <v>321</v>
      </c>
      <c r="W10" s="7"/>
      <c r="X10" s="7"/>
      <c r="Y10" s="7"/>
      <c r="Z10" s="7"/>
      <c r="AA10" s="8" t="s">
        <v>279</v>
      </c>
      <c r="AB10" s="8" t="s">
        <v>251</v>
      </c>
      <c r="AC10" s="8" t="s">
        <v>322</v>
      </c>
      <c r="AD10" s="7"/>
      <c r="AE10" s="7"/>
      <c r="AF10" s="7"/>
    </row>
    <row r="11" spans="1:32" ht="11" customHeight="1" x14ac:dyDescent="0.35">
      <c r="A11" s="23"/>
      <c r="B11" s="23"/>
      <c r="C11" s="23"/>
      <c r="D11" s="23"/>
      <c r="E11" s="24" t="s">
        <v>29</v>
      </c>
      <c r="F11" s="23"/>
      <c r="G11" s="3" t="s">
        <v>10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8" t="s">
        <v>245</v>
      </c>
      <c r="S11" s="7"/>
      <c r="T11" s="8" t="s">
        <v>237</v>
      </c>
      <c r="U11" s="8" t="s">
        <v>276</v>
      </c>
      <c r="V11" s="7"/>
      <c r="W11" s="7"/>
      <c r="X11" s="7"/>
      <c r="Y11" s="7"/>
      <c r="Z11" s="7"/>
      <c r="AA11" s="8" t="s">
        <v>279</v>
      </c>
      <c r="AB11" s="8" t="s">
        <v>299</v>
      </c>
      <c r="AC11" s="7"/>
      <c r="AD11" s="7"/>
      <c r="AE11" s="7"/>
      <c r="AF11" s="7"/>
    </row>
    <row r="12" spans="1:32" ht="11" customHeight="1" x14ac:dyDescent="0.35">
      <c r="A12" s="23"/>
      <c r="B12" s="23"/>
      <c r="C12" s="23"/>
      <c r="D12" s="23"/>
      <c r="E12" s="24" t="s">
        <v>30</v>
      </c>
      <c r="F12" s="23"/>
      <c r="G12" s="3" t="s">
        <v>12</v>
      </c>
      <c r="H12" s="4"/>
      <c r="I12" s="9"/>
      <c r="J12" s="9"/>
      <c r="K12" s="9"/>
      <c r="L12" s="9"/>
      <c r="M12" s="9"/>
      <c r="N12" s="9"/>
      <c r="O12" s="9"/>
      <c r="P12" s="9"/>
      <c r="Q12" s="9"/>
      <c r="R12" s="8" t="s">
        <v>245</v>
      </c>
      <c r="S12" s="7"/>
      <c r="T12" s="8" t="s">
        <v>237</v>
      </c>
      <c r="U12" s="8" t="s">
        <v>276</v>
      </c>
      <c r="V12" s="7"/>
      <c r="W12" s="7"/>
      <c r="X12" s="7"/>
      <c r="Y12" s="7"/>
      <c r="Z12" s="7"/>
      <c r="AA12" s="8" t="s">
        <v>271</v>
      </c>
      <c r="AB12" s="8" t="s">
        <v>251</v>
      </c>
      <c r="AC12" s="7"/>
      <c r="AD12" s="7"/>
      <c r="AE12" s="7"/>
      <c r="AF12" s="7"/>
    </row>
    <row r="13" spans="1:32" ht="11" customHeight="1" x14ac:dyDescent="0.35">
      <c r="A13" s="23"/>
      <c r="B13" s="23"/>
      <c r="C13" s="23"/>
      <c r="D13" s="23"/>
      <c r="E13" s="22" t="s">
        <v>31</v>
      </c>
      <c r="F13" s="6"/>
      <c r="G13" s="3" t="s">
        <v>14</v>
      </c>
      <c r="H13" s="4"/>
      <c r="I13" s="9"/>
      <c r="J13" s="9"/>
      <c r="K13" s="9"/>
      <c r="L13" s="9"/>
      <c r="M13" s="9"/>
      <c r="N13" s="9"/>
      <c r="O13" s="9"/>
      <c r="P13" s="9"/>
      <c r="Q13" s="9"/>
      <c r="R13" s="8" t="s">
        <v>240</v>
      </c>
      <c r="S13" s="7"/>
      <c r="T13" s="8" t="s">
        <v>237</v>
      </c>
      <c r="U13" s="8" t="s">
        <v>276</v>
      </c>
      <c r="V13" s="7"/>
      <c r="W13" s="7"/>
      <c r="X13" s="7"/>
      <c r="Y13" s="7"/>
      <c r="Z13" s="8" t="s">
        <v>319</v>
      </c>
      <c r="AA13" s="8" t="s">
        <v>307</v>
      </c>
      <c r="AB13" s="8" t="s">
        <v>251</v>
      </c>
      <c r="AC13" s="7"/>
      <c r="AD13" s="7"/>
      <c r="AE13" s="7"/>
      <c r="AF13" s="7"/>
    </row>
    <row r="14" spans="1:32" ht="11" customHeight="1" x14ac:dyDescent="0.35">
      <c r="A14" s="23"/>
      <c r="B14" s="23"/>
      <c r="C14" s="23"/>
      <c r="D14" s="23"/>
      <c r="E14" s="23"/>
      <c r="F14" s="5" t="s">
        <v>32</v>
      </c>
      <c r="G14" s="3" t="s">
        <v>16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8" t="s">
        <v>245</v>
      </c>
      <c r="S14" s="7"/>
      <c r="T14" s="8" t="s">
        <v>237</v>
      </c>
      <c r="U14" s="8" t="s">
        <v>276</v>
      </c>
      <c r="V14" s="7"/>
      <c r="W14" s="7"/>
      <c r="X14" s="7"/>
      <c r="Y14" s="7"/>
      <c r="Z14" s="8" t="s">
        <v>319</v>
      </c>
      <c r="AA14" s="8" t="s">
        <v>308</v>
      </c>
      <c r="AB14" s="8" t="s">
        <v>251</v>
      </c>
      <c r="AC14" s="7"/>
      <c r="AD14" s="7"/>
      <c r="AE14" s="7"/>
      <c r="AF14" s="7"/>
    </row>
    <row r="15" spans="1:32" ht="11" customHeight="1" x14ac:dyDescent="0.35">
      <c r="A15" s="23"/>
      <c r="B15" s="23"/>
      <c r="C15" s="23"/>
      <c r="D15" s="23"/>
      <c r="E15" s="23"/>
      <c r="F15" s="5" t="s">
        <v>33</v>
      </c>
      <c r="G15" s="3" t="s">
        <v>18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8" t="s">
        <v>240</v>
      </c>
      <c r="S15" s="7"/>
      <c r="T15" s="8" t="s">
        <v>237</v>
      </c>
      <c r="U15" s="8" t="s">
        <v>276</v>
      </c>
      <c r="V15" s="7"/>
      <c r="W15" s="7"/>
      <c r="X15" s="7"/>
      <c r="Y15" s="7"/>
      <c r="Z15" s="8" t="s">
        <v>319</v>
      </c>
      <c r="AA15" s="8" t="s">
        <v>309</v>
      </c>
      <c r="AB15" s="8" t="s">
        <v>251</v>
      </c>
      <c r="AC15" s="7"/>
      <c r="AD15" s="7"/>
      <c r="AE15" s="7"/>
      <c r="AF15" s="7"/>
    </row>
    <row r="16" spans="1:32" ht="11" customHeight="1" x14ac:dyDescent="0.35">
      <c r="A16" s="23"/>
      <c r="B16" s="23"/>
      <c r="C16" s="23"/>
      <c r="D16" s="23"/>
      <c r="E16" s="23"/>
      <c r="F16" s="5" t="s">
        <v>34</v>
      </c>
      <c r="G16" s="3" t="s">
        <v>35</v>
      </c>
      <c r="H16" s="9"/>
      <c r="I16" s="9"/>
      <c r="J16" s="9"/>
      <c r="K16" s="9"/>
      <c r="L16" s="9"/>
      <c r="M16" s="9"/>
      <c r="N16" s="9"/>
      <c r="O16" s="9"/>
      <c r="P16" s="9"/>
      <c r="Q16" s="9"/>
      <c r="R16" s="8" t="s">
        <v>240</v>
      </c>
      <c r="S16" s="7"/>
      <c r="T16" s="8" t="s">
        <v>237</v>
      </c>
      <c r="U16" s="8" t="s">
        <v>276</v>
      </c>
      <c r="V16" s="7"/>
      <c r="W16" s="7"/>
      <c r="X16" s="7"/>
      <c r="Y16" s="7"/>
      <c r="Z16" s="8" t="s">
        <v>319</v>
      </c>
      <c r="AA16" s="8" t="s">
        <v>310</v>
      </c>
      <c r="AB16" s="8" t="s">
        <v>251</v>
      </c>
      <c r="AC16" s="7"/>
      <c r="AD16" s="7"/>
      <c r="AE16" s="7"/>
      <c r="AF16" s="7"/>
    </row>
    <row r="17" spans="1:32" ht="11" customHeight="1" x14ac:dyDescent="0.35">
      <c r="A17" s="23"/>
      <c r="B17" s="23"/>
      <c r="C17" s="23"/>
      <c r="D17" s="23"/>
      <c r="E17" s="24" t="s">
        <v>36</v>
      </c>
      <c r="F17" s="23"/>
      <c r="G17" s="3" t="s">
        <v>37</v>
      </c>
      <c r="H17" s="4"/>
      <c r="I17" s="9"/>
      <c r="J17" s="9"/>
      <c r="K17" s="9"/>
      <c r="L17" s="9"/>
      <c r="M17" s="9"/>
      <c r="N17" s="9"/>
      <c r="O17" s="9"/>
      <c r="P17" s="9"/>
      <c r="Q17" s="9"/>
      <c r="R17" s="8" t="s">
        <v>240</v>
      </c>
      <c r="S17" s="7"/>
      <c r="T17" s="8" t="s">
        <v>237</v>
      </c>
      <c r="U17" s="8" t="s">
        <v>276</v>
      </c>
      <c r="V17" s="7"/>
      <c r="W17" s="7"/>
      <c r="X17" s="7"/>
      <c r="Y17" s="7"/>
      <c r="Z17" s="8" t="s">
        <v>319</v>
      </c>
      <c r="AA17" s="8" t="s">
        <v>272</v>
      </c>
      <c r="AB17" s="8" t="s">
        <v>251</v>
      </c>
      <c r="AC17" s="7"/>
      <c r="AD17" s="7"/>
      <c r="AE17" s="7"/>
      <c r="AF17" s="7"/>
    </row>
    <row r="18" spans="1:32" ht="11" customHeight="1" x14ac:dyDescent="0.35">
      <c r="A18" s="23"/>
      <c r="B18" s="23"/>
      <c r="C18" s="23"/>
      <c r="D18" s="22" t="s">
        <v>38</v>
      </c>
      <c r="E18" s="25"/>
      <c r="F18" s="25"/>
      <c r="G18" s="3" t="s">
        <v>39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8" t="s">
        <v>240</v>
      </c>
      <c r="S18" s="7"/>
      <c r="T18" s="8" t="s">
        <v>237</v>
      </c>
      <c r="U18" s="8" t="s">
        <v>276</v>
      </c>
      <c r="V18" s="7"/>
      <c r="W18" s="7"/>
      <c r="X18" s="7"/>
      <c r="Y18" s="7"/>
      <c r="Z18" s="7"/>
      <c r="AA18" s="8" t="s">
        <v>301</v>
      </c>
      <c r="AB18" s="8" t="s">
        <v>251</v>
      </c>
      <c r="AC18" s="7"/>
      <c r="AD18" s="7"/>
      <c r="AE18" s="7"/>
      <c r="AF18" s="7"/>
    </row>
    <row r="19" spans="1:32" ht="11" customHeight="1" x14ac:dyDescent="0.35">
      <c r="A19" s="23"/>
      <c r="B19" s="23"/>
      <c r="C19" s="23"/>
      <c r="D19" s="23"/>
      <c r="E19" s="24" t="s">
        <v>40</v>
      </c>
      <c r="F19" s="23"/>
      <c r="G19" s="3" t="s">
        <v>41</v>
      </c>
      <c r="H19" s="9"/>
      <c r="I19" s="9"/>
      <c r="J19" s="9"/>
      <c r="K19" s="9"/>
      <c r="L19" s="9"/>
      <c r="M19" s="9"/>
      <c r="N19" s="9"/>
      <c r="O19" s="9"/>
      <c r="P19" s="9"/>
      <c r="Q19" s="9"/>
      <c r="R19" s="8" t="s">
        <v>245</v>
      </c>
      <c r="S19" s="7"/>
      <c r="T19" s="8" t="s">
        <v>237</v>
      </c>
      <c r="U19" s="8" t="s">
        <v>276</v>
      </c>
      <c r="V19" s="7"/>
      <c r="W19" s="7"/>
      <c r="X19" s="7"/>
      <c r="Y19" s="7"/>
      <c r="Z19" s="7"/>
      <c r="AA19" s="8" t="s">
        <v>302</v>
      </c>
      <c r="AB19" s="8" t="s">
        <v>251</v>
      </c>
      <c r="AC19" s="7"/>
      <c r="AD19" s="7"/>
      <c r="AE19" s="7"/>
      <c r="AF19" s="7"/>
    </row>
    <row r="20" spans="1:32" ht="11" customHeight="1" x14ac:dyDescent="0.35">
      <c r="A20" s="23"/>
      <c r="B20" s="23"/>
      <c r="C20" s="23"/>
      <c r="D20" s="23"/>
      <c r="E20" s="22" t="s">
        <v>42</v>
      </c>
      <c r="F20" s="6"/>
      <c r="G20" s="3" t="s">
        <v>43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8" t="s">
        <v>240</v>
      </c>
      <c r="S20" s="7"/>
      <c r="T20" s="8" t="s">
        <v>237</v>
      </c>
      <c r="U20" s="8" t="s">
        <v>276</v>
      </c>
      <c r="V20" s="7"/>
      <c r="W20" s="7"/>
      <c r="X20" s="7"/>
      <c r="Y20" s="7"/>
      <c r="Z20" s="7"/>
      <c r="AA20" s="8" t="s">
        <v>303</v>
      </c>
      <c r="AB20" s="8" t="s">
        <v>251</v>
      </c>
      <c r="AC20" s="7"/>
      <c r="AD20" s="7"/>
      <c r="AE20" s="7"/>
      <c r="AF20" s="7"/>
    </row>
    <row r="21" spans="1:32" ht="11" customHeight="1" x14ac:dyDescent="0.35">
      <c r="A21" s="23"/>
      <c r="B21" s="23"/>
      <c r="C21" s="23"/>
      <c r="D21" s="23"/>
      <c r="E21" s="23"/>
      <c r="F21" s="5" t="s">
        <v>44</v>
      </c>
      <c r="G21" s="3" t="s">
        <v>45</v>
      </c>
      <c r="H21" s="9"/>
      <c r="I21" s="9"/>
      <c r="J21" s="9"/>
      <c r="K21" s="9"/>
      <c r="L21" s="9"/>
      <c r="M21" s="9"/>
      <c r="N21" s="9"/>
      <c r="O21" s="9"/>
      <c r="P21" s="9"/>
      <c r="Q21" s="9"/>
      <c r="R21" s="8" t="s">
        <v>245</v>
      </c>
      <c r="S21" s="7"/>
      <c r="T21" s="8" t="s">
        <v>237</v>
      </c>
      <c r="U21" s="8" t="s">
        <v>276</v>
      </c>
      <c r="V21" s="7"/>
      <c r="W21" s="7"/>
      <c r="X21" s="7"/>
      <c r="Y21" s="7"/>
      <c r="Z21" s="7"/>
      <c r="AA21" s="8" t="s">
        <v>303</v>
      </c>
      <c r="AB21" s="8" t="s">
        <v>251</v>
      </c>
      <c r="AC21" s="7"/>
      <c r="AD21" s="7"/>
      <c r="AE21" s="7"/>
      <c r="AF21" s="7"/>
    </row>
    <row r="22" spans="1:32" ht="11" customHeight="1" x14ac:dyDescent="0.35">
      <c r="A22" s="23"/>
      <c r="B22" s="23"/>
      <c r="C22" s="23"/>
      <c r="D22" s="23"/>
      <c r="E22" s="23"/>
      <c r="F22" s="5" t="s">
        <v>46</v>
      </c>
      <c r="G22" s="3" t="s">
        <v>47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8" t="s">
        <v>240</v>
      </c>
      <c r="S22" s="7"/>
      <c r="T22" s="8" t="s">
        <v>237</v>
      </c>
      <c r="U22" s="8" t="s">
        <v>276</v>
      </c>
      <c r="V22" s="7"/>
      <c r="W22" s="7"/>
      <c r="X22" s="7"/>
      <c r="Y22" s="7"/>
      <c r="Z22" s="7"/>
      <c r="AA22" s="8" t="s">
        <v>303</v>
      </c>
      <c r="AB22" s="8" t="s">
        <v>304</v>
      </c>
      <c r="AC22" s="7"/>
      <c r="AD22" s="7"/>
      <c r="AE22" s="7"/>
      <c r="AF22" s="7"/>
    </row>
    <row r="23" spans="1:32" ht="11" customHeight="1" x14ac:dyDescent="0.35">
      <c r="A23" s="23"/>
      <c r="B23" s="23"/>
      <c r="C23" s="23"/>
      <c r="D23" s="24" t="s">
        <v>48</v>
      </c>
      <c r="E23" s="23"/>
      <c r="F23" s="23"/>
      <c r="G23" s="3" t="s">
        <v>49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8" t="s">
        <v>245</v>
      </c>
      <c r="S23" s="7"/>
      <c r="T23" s="8" t="s">
        <v>237</v>
      </c>
      <c r="U23" s="8" t="s">
        <v>276</v>
      </c>
      <c r="V23" s="7"/>
      <c r="W23" s="7"/>
      <c r="X23" s="7"/>
      <c r="Y23" s="7"/>
      <c r="Z23" s="7"/>
      <c r="AA23" s="8" t="s">
        <v>306</v>
      </c>
      <c r="AB23" s="8" t="s">
        <v>251</v>
      </c>
      <c r="AC23" s="7"/>
      <c r="AD23" s="7"/>
      <c r="AE23" s="7"/>
      <c r="AF23" s="7"/>
    </row>
    <row r="24" spans="1:32" ht="11" customHeight="1" x14ac:dyDescent="0.35">
      <c r="A24" s="23"/>
      <c r="B24" s="23"/>
      <c r="C24" s="23"/>
      <c r="D24" s="24" t="s">
        <v>50</v>
      </c>
      <c r="E24" s="23"/>
      <c r="F24" s="23"/>
      <c r="G24" s="3" t="s">
        <v>51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8" t="s">
        <v>245</v>
      </c>
      <c r="S24" s="7"/>
      <c r="T24" s="8" t="s">
        <v>237</v>
      </c>
      <c r="U24" s="8" t="s">
        <v>276</v>
      </c>
      <c r="V24" s="7"/>
      <c r="W24" s="7"/>
      <c r="X24" s="7"/>
      <c r="Y24" s="7"/>
      <c r="Z24" s="7"/>
      <c r="AA24" s="8" t="s">
        <v>283</v>
      </c>
      <c r="AB24" s="8" t="s">
        <v>251</v>
      </c>
      <c r="AC24" s="7"/>
      <c r="AD24" s="7"/>
      <c r="AE24" s="7"/>
      <c r="AF24" s="7"/>
    </row>
    <row r="25" spans="1:32" ht="11" customHeight="1" x14ac:dyDescent="0.35">
      <c r="A25" s="23"/>
      <c r="B25" s="23"/>
      <c r="C25" s="23"/>
      <c r="D25" s="24" t="s">
        <v>52</v>
      </c>
      <c r="E25" s="23"/>
      <c r="F25" s="23"/>
      <c r="G25" s="3" t="s">
        <v>53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8" t="s">
        <v>245</v>
      </c>
      <c r="S25" s="7"/>
      <c r="T25" s="8" t="s">
        <v>237</v>
      </c>
      <c r="U25" s="8" t="s">
        <v>276</v>
      </c>
      <c r="V25" s="7"/>
      <c r="W25" s="7"/>
      <c r="X25" s="7"/>
      <c r="Y25" s="7"/>
      <c r="Z25" s="7"/>
      <c r="AA25" s="8" t="s">
        <v>284</v>
      </c>
      <c r="AB25" s="8" t="s">
        <v>251</v>
      </c>
      <c r="AC25" s="7"/>
      <c r="AD25" s="7"/>
      <c r="AE25" s="7"/>
      <c r="AF25" s="7"/>
    </row>
    <row r="26" spans="1:32" ht="11" customHeight="1" x14ac:dyDescent="0.35">
      <c r="A26" s="23"/>
      <c r="B26" s="23"/>
      <c r="C26" s="23"/>
      <c r="D26" s="24" t="s">
        <v>54</v>
      </c>
      <c r="E26" s="23"/>
      <c r="F26" s="23"/>
      <c r="G26" s="3" t="s">
        <v>55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8" t="s">
        <v>267</v>
      </c>
      <c r="S26" s="7"/>
      <c r="T26" s="8" t="s">
        <v>237</v>
      </c>
      <c r="U26" s="8" t="s">
        <v>276</v>
      </c>
      <c r="V26" s="7"/>
      <c r="W26" s="7"/>
      <c r="X26" s="7"/>
      <c r="Y26" s="7"/>
      <c r="Z26" s="7"/>
      <c r="AA26" s="8" t="s">
        <v>311</v>
      </c>
      <c r="AB26" s="8" t="s">
        <v>269</v>
      </c>
      <c r="AC26" s="7"/>
      <c r="AD26" s="7"/>
      <c r="AE26" s="8" t="s">
        <v>251</v>
      </c>
      <c r="AF26" s="7"/>
    </row>
    <row r="27" spans="1:32" ht="11" customHeight="1" x14ac:dyDescent="0.35">
      <c r="A27" s="23"/>
      <c r="B27" s="23"/>
      <c r="C27" s="23"/>
      <c r="D27" s="24" t="s">
        <v>56</v>
      </c>
      <c r="E27" s="23"/>
      <c r="F27" s="23"/>
      <c r="G27" s="3" t="s">
        <v>57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8" t="s">
        <v>240</v>
      </c>
      <c r="S27" s="7"/>
      <c r="T27" s="8" t="s">
        <v>237</v>
      </c>
      <c r="U27" s="8" t="s">
        <v>275</v>
      </c>
      <c r="V27" s="7"/>
      <c r="W27" s="7"/>
      <c r="X27" s="7"/>
      <c r="Y27" s="7"/>
      <c r="Z27" s="7"/>
      <c r="AA27" s="8" t="s">
        <v>287</v>
      </c>
      <c r="AB27" s="8" t="s">
        <v>251</v>
      </c>
      <c r="AC27" s="7"/>
      <c r="AD27" s="7"/>
      <c r="AE27" s="7"/>
      <c r="AF27" s="7"/>
    </row>
    <row r="28" spans="1:32" ht="11" customHeight="1" x14ac:dyDescent="0.35">
      <c r="A28" s="23"/>
      <c r="B28" s="23"/>
      <c r="C28" s="23"/>
      <c r="D28" s="24" t="s">
        <v>58</v>
      </c>
      <c r="E28" s="23"/>
      <c r="F28" s="23"/>
      <c r="G28" s="3" t="s">
        <v>59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8" t="s">
        <v>267</v>
      </c>
      <c r="S28" s="7"/>
      <c r="T28" s="8" t="s">
        <v>237</v>
      </c>
      <c r="U28" s="8" t="s">
        <v>275</v>
      </c>
      <c r="V28" s="7"/>
      <c r="W28" s="7"/>
      <c r="X28" s="7"/>
      <c r="Y28" s="7"/>
      <c r="Z28" s="7"/>
      <c r="AA28" s="8" t="s">
        <v>312</v>
      </c>
      <c r="AB28" s="8" t="s">
        <v>269</v>
      </c>
      <c r="AC28" s="7"/>
      <c r="AD28" s="7"/>
      <c r="AE28" s="8" t="s">
        <v>251</v>
      </c>
      <c r="AF28" s="7"/>
    </row>
    <row r="29" spans="1:32" ht="11" customHeight="1" x14ac:dyDescent="0.35">
      <c r="A29" s="23"/>
      <c r="B29" s="23"/>
      <c r="C29" s="23"/>
      <c r="D29" s="22" t="s">
        <v>60</v>
      </c>
      <c r="E29" s="25"/>
      <c r="F29" s="25"/>
      <c r="G29" s="3" t="s">
        <v>61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8" t="s">
        <v>240</v>
      </c>
      <c r="S29" s="7"/>
      <c r="T29" s="8" t="s">
        <v>237</v>
      </c>
      <c r="U29" s="7"/>
      <c r="V29" s="7"/>
      <c r="W29" s="7"/>
      <c r="X29" s="7"/>
      <c r="Y29" s="7"/>
      <c r="Z29" s="7"/>
      <c r="AA29" s="8" t="s">
        <v>253</v>
      </c>
      <c r="AB29" s="8" t="s">
        <v>251</v>
      </c>
      <c r="AC29" s="7"/>
      <c r="AD29" s="7"/>
      <c r="AE29" s="7"/>
      <c r="AF29" s="7"/>
    </row>
    <row r="30" spans="1:32" ht="11" customHeight="1" x14ac:dyDescent="0.35">
      <c r="A30" s="23"/>
      <c r="B30" s="23"/>
      <c r="C30" s="23"/>
      <c r="D30" s="23"/>
      <c r="E30" s="24" t="s">
        <v>62</v>
      </c>
      <c r="F30" s="23"/>
      <c r="G30" s="3" t="s">
        <v>63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8" t="s">
        <v>240</v>
      </c>
      <c r="S30" s="7"/>
      <c r="T30" s="8" t="s">
        <v>237</v>
      </c>
      <c r="U30" s="7"/>
      <c r="V30" s="7"/>
      <c r="W30" s="7"/>
      <c r="X30" s="7"/>
      <c r="Y30" s="7"/>
      <c r="Z30" s="7"/>
      <c r="AA30" s="8" t="s">
        <v>254</v>
      </c>
      <c r="AB30" s="8" t="s">
        <v>251</v>
      </c>
      <c r="AC30" s="7"/>
      <c r="AD30" s="7"/>
      <c r="AE30" s="7"/>
      <c r="AF30" s="7"/>
    </row>
    <row r="31" spans="1:32" ht="11" customHeight="1" x14ac:dyDescent="0.35">
      <c r="A31" s="23"/>
      <c r="B31" s="23"/>
      <c r="C31" s="23"/>
      <c r="D31" s="23"/>
      <c r="E31" s="24" t="s">
        <v>64</v>
      </c>
      <c r="F31" s="23"/>
      <c r="G31" s="3" t="s">
        <v>65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8" t="s">
        <v>245</v>
      </c>
      <c r="S31" s="7"/>
      <c r="T31" s="8" t="s">
        <v>237</v>
      </c>
      <c r="U31" s="8" t="s">
        <v>276</v>
      </c>
      <c r="V31" s="7"/>
      <c r="W31" s="7"/>
      <c r="X31" s="7"/>
      <c r="Y31" s="7"/>
      <c r="Z31" s="7"/>
      <c r="AA31" s="8" t="s">
        <v>290</v>
      </c>
      <c r="AB31" s="8" t="s">
        <v>251</v>
      </c>
      <c r="AC31" s="7"/>
      <c r="AD31" s="7"/>
      <c r="AE31" s="7"/>
      <c r="AF31" s="7"/>
    </row>
    <row r="32" spans="1:32" ht="11" customHeight="1" x14ac:dyDescent="0.35">
      <c r="A32" s="23"/>
      <c r="B32" s="23"/>
      <c r="C32" s="23"/>
      <c r="D32" s="23"/>
      <c r="E32" s="24" t="s">
        <v>66</v>
      </c>
      <c r="F32" s="23"/>
      <c r="G32" s="3" t="s">
        <v>67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8" t="s">
        <v>240</v>
      </c>
      <c r="S32" s="7"/>
      <c r="T32" s="8" t="s">
        <v>237</v>
      </c>
      <c r="U32" s="7"/>
      <c r="V32" s="7"/>
      <c r="W32" s="7"/>
      <c r="X32" s="7"/>
      <c r="Y32" s="7"/>
      <c r="Z32" s="7"/>
      <c r="AA32" s="8" t="s">
        <v>255</v>
      </c>
      <c r="AB32" s="8" t="s">
        <v>251</v>
      </c>
      <c r="AC32" s="7"/>
      <c r="AD32" s="7"/>
      <c r="AE32" s="7"/>
      <c r="AF32" s="7"/>
    </row>
    <row r="33" spans="1:32" ht="11" customHeight="1" x14ac:dyDescent="0.35">
      <c r="A33" s="23"/>
      <c r="B33" s="23"/>
      <c r="C33" s="23"/>
      <c r="D33" s="23"/>
      <c r="E33" s="24" t="s">
        <v>68</v>
      </c>
      <c r="F33" s="23"/>
      <c r="G33" s="3" t="s">
        <v>69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8" t="s">
        <v>240</v>
      </c>
      <c r="S33" s="7"/>
      <c r="T33" s="8" t="s">
        <v>237</v>
      </c>
      <c r="U33" s="7"/>
      <c r="V33" s="7"/>
      <c r="W33" s="7"/>
      <c r="X33" s="7"/>
      <c r="Y33" s="7"/>
      <c r="Z33" s="7"/>
      <c r="AA33" s="8" t="s">
        <v>256</v>
      </c>
      <c r="AB33" s="8" t="s">
        <v>251</v>
      </c>
      <c r="AC33" s="7"/>
      <c r="AD33" s="7"/>
      <c r="AE33" s="7"/>
      <c r="AF33" s="7"/>
    </row>
    <row r="34" spans="1:32" ht="11" customHeight="1" x14ac:dyDescent="0.35">
      <c r="A34" s="23"/>
      <c r="B34" s="23"/>
      <c r="C34" s="23"/>
      <c r="D34" s="23"/>
      <c r="E34" s="24" t="s">
        <v>70</v>
      </c>
      <c r="F34" s="23"/>
      <c r="G34" s="3" t="s">
        <v>71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8" t="s">
        <v>240</v>
      </c>
      <c r="S34" s="7"/>
      <c r="T34" s="8" t="s">
        <v>237</v>
      </c>
      <c r="U34" s="7"/>
      <c r="V34" s="7"/>
      <c r="W34" s="7"/>
      <c r="X34" s="7"/>
      <c r="Y34" s="7"/>
      <c r="Z34" s="7"/>
      <c r="AA34" s="8" t="s">
        <v>257</v>
      </c>
      <c r="AB34" s="8" t="s">
        <v>251</v>
      </c>
      <c r="AC34" s="7"/>
      <c r="AD34" s="7"/>
      <c r="AE34" s="7"/>
      <c r="AF34" s="7"/>
    </row>
    <row r="35" spans="1:32" ht="11" customHeight="1" x14ac:dyDescent="0.35">
      <c r="A35" s="23"/>
      <c r="B35" s="23"/>
      <c r="C35" s="23"/>
      <c r="D35" s="22" t="s">
        <v>72</v>
      </c>
      <c r="E35" s="25"/>
      <c r="F35" s="25"/>
      <c r="G35" s="3" t="s">
        <v>73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8" t="s">
        <v>240</v>
      </c>
      <c r="S35" s="7"/>
      <c r="T35" s="8" t="s">
        <v>237</v>
      </c>
      <c r="U35" s="7"/>
      <c r="V35" s="7"/>
      <c r="W35" s="7"/>
      <c r="X35" s="7"/>
      <c r="Y35" s="7"/>
      <c r="Z35" s="7"/>
      <c r="AA35" s="8" t="s">
        <v>258</v>
      </c>
      <c r="AB35" s="8" t="s">
        <v>251</v>
      </c>
      <c r="AC35" s="7"/>
      <c r="AD35" s="7"/>
      <c r="AE35" s="7"/>
      <c r="AF35" s="7"/>
    </row>
    <row r="36" spans="1:32" ht="11" customHeight="1" x14ac:dyDescent="0.35">
      <c r="A36" s="23"/>
      <c r="B36" s="23"/>
      <c r="C36" s="23"/>
      <c r="D36" s="23"/>
      <c r="E36" s="24" t="s">
        <v>74</v>
      </c>
      <c r="F36" s="23"/>
      <c r="G36" s="3" t="s">
        <v>75</v>
      </c>
      <c r="H36" s="9"/>
      <c r="I36" s="9"/>
      <c r="J36" s="9"/>
      <c r="K36" s="9"/>
      <c r="L36" s="9"/>
      <c r="M36" s="9"/>
      <c r="N36" s="9"/>
      <c r="O36" s="9"/>
      <c r="P36" s="9"/>
      <c r="Q36" s="9"/>
      <c r="R36" s="8" t="s">
        <v>245</v>
      </c>
      <c r="S36" s="7"/>
      <c r="T36" s="8" t="s">
        <v>237</v>
      </c>
      <c r="U36" s="7"/>
      <c r="V36" s="7"/>
      <c r="W36" s="7"/>
      <c r="X36" s="7"/>
      <c r="Y36" s="7"/>
      <c r="Z36" s="7"/>
      <c r="AA36" s="8" t="s">
        <v>258</v>
      </c>
      <c r="AB36" s="8" t="s">
        <v>251</v>
      </c>
      <c r="AC36" s="7"/>
      <c r="AD36" s="7"/>
      <c r="AE36" s="7"/>
      <c r="AF36" s="7"/>
    </row>
    <row r="37" spans="1:32" ht="11" customHeight="1" x14ac:dyDescent="0.35">
      <c r="A37" s="23"/>
      <c r="B37" s="23"/>
      <c r="C37" s="23"/>
      <c r="D37" s="23"/>
      <c r="E37" s="24" t="s">
        <v>76</v>
      </c>
      <c r="F37" s="23"/>
      <c r="G37" s="3" t="s">
        <v>77</v>
      </c>
      <c r="H37" s="9"/>
      <c r="I37" s="9"/>
      <c r="J37" s="9"/>
      <c r="K37" s="9"/>
      <c r="L37" s="9"/>
      <c r="M37" s="9"/>
      <c r="N37" s="9"/>
      <c r="O37" s="9"/>
      <c r="P37" s="9"/>
      <c r="Q37" s="9"/>
      <c r="R37" s="8" t="s">
        <v>240</v>
      </c>
      <c r="S37" s="7"/>
      <c r="T37" s="8" t="s">
        <v>237</v>
      </c>
      <c r="U37" s="7"/>
      <c r="V37" s="7"/>
      <c r="W37" s="8" t="s">
        <v>295</v>
      </c>
      <c r="X37" s="7"/>
      <c r="Y37" s="7"/>
      <c r="Z37" s="7"/>
      <c r="AA37" s="8" t="s">
        <v>296</v>
      </c>
      <c r="AB37" s="8" t="s">
        <v>251</v>
      </c>
      <c r="AC37" s="7"/>
      <c r="AD37" s="7"/>
      <c r="AE37" s="7"/>
      <c r="AF37" s="7"/>
    </row>
    <row r="38" spans="1:32" ht="11" customHeight="1" x14ac:dyDescent="0.35">
      <c r="A38" s="23"/>
      <c r="B38" s="23"/>
      <c r="C38" s="23"/>
      <c r="D38" s="23"/>
      <c r="E38" s="24" t="s">
        <v>78</v>
      </c>
      <c r="F38" s="23"/>
      <c r="G38" s="3" t="s">
        <v>79</v>
      </c>
      <c r="H38" s="9"/>
      <c r="I38" s="9"/>
      <c r="J38" s="9"/>
      <c r="K38" s="9"/>
      <c r="L38" s="9"/>
      <c r="M38" s="9"/>
      <c r="N38" s="9"/>
      <c r="O38" s="9"/>
      <c r="P38" s="9"/>
      <c r="Q38" s="9"/>
      <c r="R38" s="8" t="s">
        <v>245</v>
      </c>
      <c r="S38" s="7"/>
      <c r="T38" s="8" t="s">
        <v>237</v>
      </c>
      <c r="U38" s="7"/>
      <c r="V38" s="7"/>
      <c r="W38" s="7"/>
      <c r="X38" s="7"/>
      <c r="Y38" s="8" t="s">
        <v>258</v>
      </c>
      <c r="Z38" s="7"/>
      <c r="AA38" s="8" t="s">
        <v>297</v>
      </c>
      <c r="AB38" s="8" t="s">
        <v>251</v>
      </c>
      <c r="AC38" s="7"/>
      <c r="AD38" s="7"/>
      <c r="AE38" s="7"/>
      <c r="AF38" s="7"/>
    </row>
    <row r="39" spans="1:32" ht="11" customHeight="1" x14ac:dyDescent="0.35">
      <c r="A39" s="23"/>
      <c r="B39" s="23"/>
      <c r="C39" s="23"/>
      <c r="D39" s="23"/>
      <c r="E39" s="24" t="s">
        <v>80</v>
      </c>
      <c r="F39" s="23"/>
      <c r="G39" s="3" t="s">
        <v>81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8" t="s">
        <v>293</v>
      </c>
      <c r="S39" s="7"/>
      <c r="T39" s="8" t="s">
        <v>237</v>
      </c>
      <c r="U39" s="7"/>
      <c r="V39" s="7"/>
      <c r="W39" s="7"/>
      <c r="X39" s="7"/>
      <c r="Y39" s="7"/>
      <c r="Z39" s="7"/>
      <c r="AA39" s="8" t="s">
        <v>258</v>
      </c>
      <c r="AB39" s="8" t="s">
        <v>251</v>
      </c>
      <c r="AC39" s="7"/>
      <c r="AD39" s="8" t="s">
        <v>294</v>
      </c>
      <c r="AE39" s="7"/>
      <c r="AF39" s="7"/>
    </row>
    <row r="40" spans="1:32" ht="11" customHeight="1" x14ac:dyDescent="0.35">
      <c r="A40" s="23"/>
      <c r="B40" s="23"/>
      <c r="C40" s="23"/>
      <c r="D40" s="22" t="s">
        <v>82</v>
      </c>
      <c r="E40" s="25"/>
      <c r="F40" s="25"/>
      <c r="G40" s="3" t="s">
        <v>83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8" t="s">
        <v>240</v>
      </c>
      <c r="S40" s="7"/>
      <c r="T40" s="8" t="s">
        <v>237</v>
      </c>
      <c r="U40" s="7"/>
      <c r="V40" s="7"/>
      <c r="W40" s="7"/>
      <c r="X40" s="7"/>
      <c r="Y40" s="7"/>
      <c r="Z40" s="7"/>
      <c r="AA40" s="8" t="s">
        <v>259</v>
      </c>
      <c r="AB40" s="8" t="s">
        <v>251</v>
      </c>
      <c r="AC40" s="7"/>
      <c r="AD40" s="7"/>
      <c r="AE40" s="7"/>
      <c r="AF40" s="7"/>
    </row>
    <row r="41" spans="1:32" ht="11" customHeight="1" x14ac:dyDescent="0.35">
      <c r="A41" s="23"/>
      <c r="B41" s="23"/>
      <c r="C41" s="23"/>
      <c r="D41" s="23"/>
      <c r="E41" s="24" t="s">
        <v>84</v>
      </c>
      <c r="F41" s="23"/>
      <c r="G41" s="3" t="s">
        <v>85</v>
      </c>
      <c r="H41" s="9"/>
      <c r="I41" s="9"/>
      <c r="J41" s="9"/>
      <c r="K41" s="9"/>
      <c r="L41" s="9"/>
      <c r="M41" s="9"/>
      <c r="N41" s="9"/>
      <c r="O41" s="9"/>
      <c r="P41" s="9"/>
      <c r="Q41" s="9"/>
      <c r="R41" s="8" t="s">
        <v>245</v>
      </c>
      <c r="S41" s="7"/>
      <c r="T41" s="8" t="s">
        <v>237</v>
      </c>
      <c r="U41" s="7"/>
      <c r="V41" s="7"/>
      <c r="W41" s="7"/>
      <c r="X41" s="7"/>
      <c r="Y41" s="7"/>
      <c r="Z41" s="7"/>
      <c r="AA41" s="8" t="s">
        <v>260</v>
      </c>
      <c r="AB41" s="8" t="s">
        <v>251</v>
      </c>
      <c r="AC41" s="7"/>
      <c r="AD41" s="7"/>
      <c r="AE41" s="7"/>
      <c r="AF41" s="7"/>
    </row>
    <row r="42" spans="1:32" ht="11" customHeight="1" x14ac:dyDescent="0.35">
      <c r="A42" s="23"/>
      <c r="B42" s="23"/>
      <c r="C42" s="23"/>
      <c r="D42" s="23"/>
      <c r="E42" s="24" t="s">
        <v>86</v>
      </c>
      <c r="F42" s="23"/>
      <c r="G42" s="3" t="s">
        <v>87</v>
      </c>
      <c r="H42" s="9"/>
      <c r="I42" s="9"/>
      <c r="J42" s="9"/>
      <c r="K42" s="9"/>
      <c r="L42" s="9"/>
      <c r="M42" s="9"/>
      <c r="N42" s="9"/>
      <c r="O42" s="9"/>
      <c r="P42" s="9"/>
      <c r="Q42" s="9"/>
      <c r="R42" s="8" t="s">
        <v>245</v>
      </c>
      <c r="S42" s="7"/>
      <c r="T42" s="8" t="s">
        <v>237</v>
      </c>
      <c r="U42" s="7"/>
      <c r="V42" s="7"/>
      <c r="W42" s="7"/>
      <c r="X42" s="7"/>
      <c r="Y42" s="8" t="s">
        <v>260</v>
      </c>
      <c r="Z42" s="7"/>
      <c r="AA42" s="8" t="s">
        <v>298</v>
      </c>
      <c r="AB42" s="8" t="s">
        <v>251</v>
      </c>
      <c r="AC42" s="7"/>
      <c r="AD42" s="7"/>
      <c r="AE42" s="7"/>
      <c r="AF42" s="7"/>
    </row>
    <row r="43" spans="1:32" ht="11" customHeight="1" x14ac:dyDescent="0.35">
      <c r="A43" s="23"/>
      <c r="B43" s="23"/>
      <c r="C43" s="23"/>
      <c r="D43" s="23"/>
      <c r="E43" s="24" t="s">
        <v>88</v>
      </c>
      <c r="F43" s="23"/>
      <c r="G43" s="3" t="s">
        <v>89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8" t="s">
        <v>293</v>
      </c>
      <c r="S43" s="7"/>
      <c r="T43" s="8" t="s">
        <v>237</v>
      </c>
      <c r="U43" s="7"/>
      <c r="V43" s="7"/>
      <c r="W43" s="7"/>
      <c r="X43" s="7"/>
      <c r="Y43" s="7"/>
      <c r="Z43" s="7"/>
      <c r="AA43" s="8" t="s">
        <v>260</v>
      </c>
      <c r="AB43" s="8" t="s">
        <v>251</v>
      </c>
      <c r="AC43" s="7"/>
      <c r="AD43" s="8" t="s">
        <v>294</v>
      </c>
      <c r="AE43" s="7"/>
      <c r="AF43" s="7"/>
    </row>
    <row r="44" spans="1:32" ht="11" customHeight="1" x14ac:dyDescent="0.35">
      <c r="A44" s="23"/>
      <c r="B44" s="23"/>
      <c r="C44" s="23"/>
      <c r="D44" s="24" t="s">
        <v>90</v>
      </c>
      <c r="E44" s="23"/>
      <c r="F44" s="23"/>
      <c r="G44" s="3" t="s">
        <v>91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8" t="s">
        <v>240</v>
      </c>
      <c r="S44" s="7"/>
      <c r="T44" s="8" t="s">
        <v>237</v>
      </c>
      <c r="U44" s="7"/>
      <c r="V44" s="7"/>
      <c r="W44" s="7"/>
      <c r="X44" s="7"/>
      <c r="Y44" s="7"/>
      <c r="Z44" s="7"/>
      <c r="AA44" s="8" t="s">
        <v>261</v>
      </c>
      <c r="AB44" s="8" t="s">
        <v>251</v>
      </c>
      <c r="AC44" s="7"/>
      <c r="AD44" s="7"/>
      <c r="AE44" s="7"/>
      <c r="AF44" s="7"/>
    </row>
    <row r="45" spans="1:32" ht="11" customHeight="1" x14ac:dyDescent="0.35">
      <c r="A45" s="23"/>
      <c r="B45" s="23"/>
      <c r="C45" s="23"/>
      <c r="D45" s="24" t="s">
        <v>92</v>
      </c>
      <c r="E45" s="23"/>
      <c r="F45" s="23"/>
      <c r="G45" s="3" t="s">
        <v>93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8" t="s">
        <v>240</v>
      </c>
      <c r="S45" s="7"/>
      <c r="T45" s="8" t="s">
        <v>237</v>
      </c>
      <c r="U45" s="7"/>
      <c r="V45" s="7"/>
      <c r="W45" s="7"/>
      <c r="X45" s="7"/>
      <c r="Y45" s="7"/>
      <c r="Z45" s="7"/>
      <c r="AA45" s="8" t="s">
        <v>262</v>
      </c>
      <c r="AB45" s="8" t="s">
        <v>251</v>
      </c>
      <c r="AC45" s="7"/>
      <c r="AD45" s="7"/>
      <c r="AE45" s="7"/>
      <c r="AF45" s="7"/>
    </row>
    <row r="46" spans="1:32" ht="11" customHeight="1" x14ac:dyDescent="0.35">
      <c r="A46" s="23"/>
      <c r="B46" s="23"/>
      <c r="C46" s="23"/>
      <c r="D46" s="22" t="s">
        <v>94</v>
      </c>
      <c r="E46" s="25"/>
      <c r="F46" s="25"/>
      <c r="G46" s="3" t="s">
        <v>95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8" t="s">
        <v>240</v>
      </c>
      <c r="S46" s="7"/>
      <c r="T46" s="8" t="s">
        <v>237</v>
      </c>
      <c r="U46" s="7"/>
      <c r="V46" s="7"/>
      <c r="W46" s="7"/>
      <c r="X46" s="7"/>
      <c r="Y46" s="7"/>
      <c r="Z46" s="7"/>
      <c r="AA46" s="8" t="s">
        <v>263</v>
      </c>
      <c r="AB46" s="8" t="s">
        <v>251</v>
      </c>
      <c r="AC46" s="7"/>
      <c r="AD46" s="7"/>
      <c r="AE46" s="7"/>
      <c r="AF46" s="7"/>
    </row>
    <row r="47" spans="1:32" ht="11" customHeight="1" x14ac:dyDescent="0.35">
      <c r="A47" s="23"/>
      <c r="B47" s="23"/>
      <c r="C47" s="23"/>
      <c r="D47" s="23"/>
      <c r="E47" s="24" t="s">
        <v>94</v>
      </c>
      <c r="F47" s="23"/>
      <c r="G47" s="3" t="s">
        <v>96</v>
      </c>
      <c r="H47" s="9"/>
      <c r="I47" s="9"/>
      <c r="J47" s="9"/>
      <c r="K47" s="9"/>
      <c r="L47" s="9"/>
      <c r="M47" s="9"/>
      <c r="N47" s="9"/>
      <c r="O47" s="9"/>
      <c r="P47" s="9"/>
      <c r="Q47" s="9"/>
      <c r="R47" s="8" t="s">
        <v>245</v>
      </c>
      <c r="S47" s="7"/>
      <c r="T47" s="8" t="s">
        <v>237</v>
      </c>
      <c r="U47" s="7"/>
      <c r="V47" s="7"/>
      <c r="W47" s="7"/>
      <c r="X47" s="7"/>
      <c r="Y47" s="7"/>
      <c r="Z47" s="7"/>
      <c r="AA47" s="8" t="s">
        <v>264</v>
      </c>
      <c r="AB47" s="8" t="s">
        <v>251</v>
      </c>
      <c r="AC47" s="7"/>
      <c r="AD47" s="7"/>
      <c r="AE47" s="7"/>
      <c r="AF47" s="7"/>
    </row>
    <row r="48" spans="1:32" ht="11" customHeight="1" x14ac:dyDescent="0.35">
      <c r="A48" s="23"/>
      <c r="B48" s="23"/>
      <c r="C48" s="23"/>
      <c r="D48" s="23"/>
      <c r="E48" s="24" t="s">
        <v>97</v>
      </c>
      <c r="F48" s="23"/>
      <c r="G48" s="3" t="s">
        <v>98</v>
      </c>
      <c r="H48" s="9"/>
      <c r="I48" s="9"/>
      <c r="J48" s="9"/>
      <c r="K48" s="9"/>
      <c r="L48" s="9"/>
      <c r="M48" s="9"/>
      <c r="N48" s="9"/>
      <c r="O48" s="9"/>
      <c r="P48" s="9"/>
      <c r="Q48" s="9"/>
      <c r="R48" s="8" t="s">
        <v>245</v>
      </c>
      <c r="S48" s="7"/>
      <c r="T48" s="8" t="s">
        <v>237</v>
      </c>
      <c r="U48" s="7"/>
      <c r="V48" s="7"/>
      <c r="W48" s="7"/>
      <c r="X48" s="7"/>
      <c r="Y48" s="7"/>
      <c r="Z48" s="7"/>
      <c r="AA48" s="8" t="s">
        <v>265</v>
      </c>
      <c r="AB48" s="8" t="s">
        <v>251</v>
      </c>
      <c r="AC48" s="7"/>
      <c r="AD48" s="7"/>
      <c r="AE48" s="7"/>
      <c r="AF48" s="7"/>
    </row>
    <row r="49" spans="1:32" ht="11" customHeight="1" x14ac:dyDescent="0.35">
      <c r="A49" s="23"/>
      <c r="B49" s="23"/>
      <c r="C49" s="23"/>
      <c r="D49" s="23"/>
      <c r="E49" s="24" t="s">
        <v>99</v>
      </c>
      <c r="F49" s="23"/>
      <c r="G49" s="3" t="s">
        <v>100</v>
      </c>
      <c r="H49" s="9"/>
      <c r="I49" s="9"/>
      <c r="J49" s="9"/>
      <c r="K49" s="9"/>
      <c r="L49" s="9"/>
      <c r="M49" s="9"/>
      <c r="N49" s="9"/>
      <c r="O49" s="9"/>
      <c r="P49" s="9"/>
      <c r="Q49" s="9"/>
      <c r="R49" s="8" t="s">
        <v>245</v>
      </c>
      <c r="S49" s="7"/>
      <c r="T49" s="8" t="s">
        <v>237</v>
      </c>
      <c r="U49" s="7"/>
      <c r="V49" s="7"/>
      <c r="W49" s="7"/>
      <c r="X49" s="7"/>
      <c r="Y49" s="7"/>
      <c r="Z49" s="7"/>
      <c r="AA49" s="8" t="s">
        <v>266</v>
      </c>
      <c r="AB49" s="8" t="s">
        <v>251</v>
      </c>
      <c r="AC49" s="7"/>
      <c r="AD49" s="7"/>
      <c r="AE49" s="7"/>
      <c r="AF49" s="7"/>
    </row>
    <row r="50" spans="1:32" ht="11" customHeight="1" x14ac:dyDescent="0.35">
      <c r="A50" s="23"/>
      <c r="B50" s="23"/>
      <c r="C50" s="23"/>
      <c r="D50" s="24" t="s">
        <v>101</v>
      </c>
      <c r="E50" s="23"/>
      <c r="F50" s="23"/>
      <c r="G50" s="3" t="s">
        <v>102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8" t="s">
        <v>240</v>
      </c>
      <c r="S50" s="7"/>
      <c r="T50" s="8" t="s">
        <v>237</v>
      </c>
      <c r="U50" s="7"/>
      <c r="V50" s="7"/>
      <c r="W50" s="7"/>
      <c r="X50" s="7"/>
      <c r="Y50" s="7"/>
      <c r="Z50" s="8" t="s">
        <v>296</v>
      </c>
      <c r="AA50" s="8" t="s">
        <v>317</v>
      </c>
      <c r="AB50" s="8" t="s">
        <v>251</v>
      </c>
      <c r="AC50" s="7"/>
      <c r="AD50" s="8" t="s">
        <v>318</v>
      </c>
      <c r="AE50" s="7"/>
      <c r="AF50" s="7"/>
    </row>
    <row r="51" spans="1:32" ht="11" customHeight="1" x14ac:dyDescent="0.35">
      <c r="A51" s="23"/>
      <c r="B51" s="23"/>
      <c r="C51" s="23"/>
      <c r="D51" s="24" t="s">
        <v>103</v>
      </c>
      <c r="E51" s="23"/>
      <c r="F51" s="23"/>
      <c r="G51" s="3" t="s">
        <v>104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8" t="s">
        <v>234</v>
      </c>
      <c r="S51" s="7"/>
      <c r="T51" s="8" t="s">
        <v>237</v>
      </c>
      <c r="U51" s="7"/>
      <c r="V51" s="7"/>
      <c r="W51" s="7"/>
      <c r="X51" s="7"/>
      <c r="Y51" s="7"/>
      <c r="Z51" s="7"/>
      <c r="AA51" s="8" t="s">
        <v>243</v>
      </c>
      <c r="AB51" s="8" t="s">
        <v>251</v>
      </c>
      <c r="AC51" s="7"/>
      <c r="AD51" s="7"/>
      <c r="AE51" s="7"/>
      <c r="AF51" s="7"/>
    </row>
    <row r="52" spans="1:32" ht="11" customHeight="1" x14ac:dyDescent="0.35">
      <c r="A52" s="23"/>
      <c r="B52" s="23"/>
      <c r="C52" s="23"/>
      <c r="D52" s="24" t="s">
        <v>105</v>
      </c>
      <c r="E52" s="23"/>
      <c r="F52" s="23"/>
      <c r="G52" s="3" t="s">
        <v>106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8" t="s">
        <v>240</v>
      </c>
      <c r="S52" s="7"/>
      <c r="T52" s="8" t="s">
        <v>237</v>
      </c>
      <c r="U52" s="7"/>
      <c r="V52" s="7"/>
      <c r="W52" s="7"/>
      <c r="X52" s="7"/>
      <c r="Y52" s="7"/>
      <c r="Z52" s="7"/>
      <c r="AA52" s="8" t="s">
        <v>281</v>
      </c>
      <c r="AB52" s="8" t="s">
        <v>251</v>
      </c>
      <c r="AC52" s="7"/>
      <c r="AD52" s="8" t="s">
        <v>300</v>
      </c>
      <c r="AE52" s="7"/>
      <c r="AF52" s="7"/>
    </row>
    <row r="53" spans="1:32" ht="11" customHeight="1" x14ac:dyDescent="0.35">
      <c r="A53" s="23"/>
      <c r="B53" s="23"/>
      <c r="C53" s="23"/>
      <c r="D53" s="24" t="s">
        <v>107</v>
      </c>
      <c r="E53" s="23"/>
      <c r="F53" s="23"/>
      <c r="G53" s="3" t="s">
        <v>108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8" t="s">
        <v>240</v>
      </c>
      <c r="S53" s="8" t="s">
        <v>305</v>
      </c>
      <c r="T53" s="8" t="s">
        <v>237</v>
      </c>
      <c r="U53" s="7"/>
      <c r="V53" s="7"/>
      <c r="W53" s="7"/>
      <c r="X53" s="7"/>
      <c r="Y53" s="7"/>
      <c r="Z53" s="7"/>
      <c r="AA53" s="8" t="s">
        <v>281</v>
      </c>
      <c r="AB53" s="8" t="s">
        <v>251</v>
      </c>
      <c r="AC53" s="7"/>
      <c r="AD53" s="7"/>
      <c r="AE53" s="7"/>
      <c r="AF53" s="7"/>
    </row>
    <row r="54" spans="1:32" ht="11" customHeight="1" x14ac:dyDescent="0.35">
      <c r="A54" s="23"/>
      <c r="B54" s="23"/>
      <c r="C54" s="23"/>
      <c r="D54" s="24" t="s">
        <v>109</v>
      </c>
      <c r="E54" s="23"/>
      <c r="F54" s="23"/>
      <c r="G54" s="3" t="s">
        <v>110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8" t="s">
        <v>240</v>
      </c>
      <c r="S54" s="7"/>
      <c r="T54" s="8" t="s">
        <v>237</v>
      </c>
      <c r="U54" s="7"/>
      <c r="V54" s="7"/>
      <c r="W54" s="7"/>
      <c r="X54" s="7"/>
      <c r="Y54" s="7"/>
      <c r="Z54" s="7"/>
      <c r="AA54" s="8" t="s">
        <v>281</v>
      </c>
      <c r="AB54" s="8" t="s">
        <v>251</v>
      </c>
      <c r="AC54" s="7"/>
      <c r="AD54" s="7"/>
      <c r="AE54" s="7"/>
      <c r="AF54" s="8" t="s">
        <v>282</v>
      </c>
    </row>
    <row r="55" spans="1:32" ht="11" customHeight="1" x14ac:dyDescent="0.35">
      <c r="A55" s="23"/>
      <c r="B55" s="23"/>
      <c r="C55" s="23"/>
      <c r="D55" s="24" t="s">
        <v>111</v>
      </c>
      <c r="E55" s="23"/>
      <c r="F55" s="23"/>
      <c r="G55" s="3" t="s">
        <v>112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8" t="s">
        <v>240</v>
      </c>
      <c r="S55" s="8" t="s">
        <v>285</v>
      </c>
      <c r="T55" s="8" t="s">
        <v>237</v>
      </c>
      <c r="U55" s="7"/>
      <c r="V55" s="7"/>
      <c r="W55" s="7"/>
      <c r="X55" s="7"/>
      <c r="Y55" s="7"/>
      <c r="Z55" s="7"/>
      <c r="AA55" s="8" t="s">
        <v>281</v>
      </c>
      <c r="AB55" s="8" t="s">
        <v>251</v>
      </c>
      <c r="AC55" s="7"/>
      <c r="AD55" s="7"/>
      <c r="AE55" s="7"/>
      <c r="AF55" s="7"/>
    </row>
    <row r="56" spans="1:32" ht="11" customHeight="1" x14ac:dyDescent="0.35">
      <c r="A56" s="23"/>
      <c r="B56" s="23"/>
      <c r="C56" s="23"/>
      <c r="D56" s="24" t="s">
        <v>113</v>
      </c>
      <c r="E56" s="23"/>
      <c r="F56" s="23"/>
      <c r="G56" s="3" t="s">
        <v>114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8" t="s">
        <v>240</v>
      </c>
      <c r="S56" s="8" t="s">
        <v>286</v>
      </c>
      <c r="T56" s="8" t="s">
        <v>237</v>
      </c>
      <c r="U56" s="7"/>
      <c r="V56" s="7"/>
      <c r="W56" s="7"/>
      <c r="X56" s="7"/>
      <c r="Y56" s="7"/>
      <c r="Z56" s="7"/>
      <c r="AA56" s="8" t="s">
        <v>281</v>
      </c>
      <c r="AB56" s="8" t="s">
        <v>251</v>
      </c>
      <c r="AC56" s="7"/>
      <c r="AD56" s="7"/>
      <c r="AE56" s="7"/>
      <c r="AF56" s="7"/>
    </row>
    <row r="57" spans="1:32" ht="11" customHeight="1" x14ac:dyDescent="0.35">
      <c r="A57" s="23"/>
      <c r="B57" s="23"/>
      <c r="C57" s="23"/>
      <c r="D57" s="24" t="s">
        <v>115</v>
      </c>
      <c r="E57" s="23"/>
      <c r="F57" s="23"/>
      <c r="G57" s="3" t="s">
        <v>116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8" t="s">
        <v>240</v>
      </c>
      <c r="S57" s="7"/>
      <c r="T57" s="8" t="s">
        <v>237</v>
      </c>
      <c r="U57" s="7"/>
      <c r="V57" s="7"/>
      <c r="W57" s="8" t="s">
        <v>320</v>
      </c>
      <c r="X57" s="7"/>
      <c r="Y57" s="7"/>
      <c r="Z57" s="8" t="s">
        <v>296</v>
      </c>
      <c r="AA57" s="8" t="s">
        <v>307</v>
      </c>
      <c r="AB57" s="8" t="s">
        <v>251</v>
      </c>
      <c r="AC57" s="7"/>
      <c r="AD57" s="8" t="s">
        <v>318</v>
      </c>
      <c r="AE57" s="7"/>
      <c r="AF57" s="7"/>
    </row>
    <row r="58" spans="1:32" ht="11" customHeight="1" x14ac:dyDescent="0.35">
      <c r="A58" s="23"/>
      <c r="B58" s="23"/>
      <c r="C58" s="23"/>
      <c r="D58" s="24" t="s">
        <v>117</v>
      </c>
      <c r="E58" s="23"/>
      <c r="F58" s="23"/>
      <c r="G58" s="3" t="s">
        <v>118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8" t="s">
        <v>240</v>
      </c>
      <c r="S58" s="7"/>
      <c r="T58" s="8" t="s">
        <v>237</v>
      </c>
      <c r="U58" s="7"/>
      <c r="V58" s="7"/>
      <c r="W58" s="7"/>
      <c r="X58" s="7"/>
      <c r="Y58" s="7"/>
      <c r="Z58" s="7"/>
      <c r="AA58" s="8" t="s">
        <v>252</v>
      </c>
      <c r="AB58" s="8" t="s">
        <v>251</v>
      </c>
      <c r="AC58" s="7"/>
      <c r="AD58" s="7"/>
      <c r="AE58" s="7"/>
      <c r="AF58" s="7"/>
    </row>
    <row r="59" spans="1:32" ht="11" customHeight="1" x14ac:dyDescent="0.35">
      <c r="A59" s="23"/>
      <c r="B59" s="23"/>
      <c r="C59" s="23"/>
      <c r="D59" s="24" t="s">
        <v>119</v>
      </c>
      <c r="E59" s="23"/>
      <c r="F59" s="23"/>
      <c r="G59" s="3" t="s">
        <v>120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8" t="s">
        <v>240</v>
      </c>
      <c r="S59" s="7"/>
      <c r="T59" s="8" t="s">
        <v>237</v>
      </c>
      <c r="U59" s="7"/>
      <c r="V59" s="7"/>
      <c r="W59" s="8" t="s">
        <v>295</v>
      </c>
      <c r="X59" s="7"/>
      <c r="Y59" s="7"/>
      <c r="Z59" s="8" t="s">
        <v>296</v>
      </c>
      <c r="AA59" s="8" t="s">
        <v>307</v>
      </c>
      <c r="AB59" s="8" t="s">
        <v>251</v>
      </c>
      <c r="AC59" s="7"/>
      <c r="AD59" s="8" t="s">
        <v>318</v>
      </c>
      <c r="AE59" s="7"/>
      <c r="AF59" s="7"/>
    </row>
    <row r="60" spans="1:32" ht="11" customHeight="1" x14ac:dyDescent="0.35">
      <c r="A60" s="23"/>
      <c r="B60" s="23"/>
      <c r="C60" s="23"/>
      <c r="D60" s="22" t="s">
        <v>121</v>
      </c>
      <c r="E60" s="25"/>
      <c r="F60" s="25"/>
      <c r="G60" s="3" t="s">
        <v>122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8" t="s">
        <v>240</v>
      </c>
      <c r="S60" s="8" t="s">
        <v>289</v>
      </c>
      <c r="T60" s="8" t="s">
        <v>237</v>
      </c>
      <c r="U60" s="7"/>
      <c r="V60" s="7"/>
      <c r="W60" s="7"/>
      <c r="X60" s="7"/>
      <c r="Y60" s="7"/>
      <c r="Z60" s="7"/>
      <c r="AA60" s="8" t="s">
        <v>288</v>
      </c>
      <c r="AB60" s="8" t="s">
        <v>251</v>
      </c>
      <c r="AC60" s="7"/>
      <c r="AD60" s="7"/>
      <c r="AE60" s="7"/>
      <c r="AF60" s="7"/>
    </row>
    <row r="61" spans="1:32" ht="11" customHeight="1" x14ac:dyDescent="0.35">
      <c r="A61" s="23"/>
      <c r="B61" s="23"/>
      <c r="C61" s="23"/>
      <c r="D61" s="23"/>
      <c r="E61" s="24" t="s">
        <v>123</v>
      </c>
      <c r="F61" s="23"/>
      <c r="G61" s="3" t="s">
        <v>124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8" t="s">
        <v>240</v>
      </c>
      <c r="S61" s="8" t="s">
        <v>289</v>
      </c>
      <c r="T61" s="8" t="s">
        <v>237</v>
      </c>
      <c r="U61" s="7"/>
      <c r="V61" s="7"/>
      <c r="W61" s="8" t="s">
        <v>295</v>
      </c>
      <c r="X61" s="7"/>
      <c r="Y61" s="7"/>
      <c r="Z61" s="7"/>
      <c r="AA61" s="8" t="s">
        <v>307</v>
      </c>
      <c r="AB61" s="8" t="s">
        <v>251</v>
      </c>
      <c r="AC61" s="7"/>
      <c r="AD61" s="8" t="s">
        <v>318</v>
      </c>
      <c r="AE61" s="7"/>
      <c r="AF61" s="7"/>
    </row>
    <row r="62" spans="1:32" ht="11" customHeight="1" x14ac:dyDescent="0.35">
      <c r="A62" s="23"/>
      <c r="B62" s="23"/>
      <c r="C62" s="23"/>
      <c r="D62" s="23"/>
      <c r="E62" s="24" t="s">
        <v>125</v>
      </c>
      <c r="F62" s="23"/>
      <c r="G62" s="3" t="s">
        <v>126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8" t="s">
        <v>240</v>
      </c>
      <c r="S62" s="8" t="s">
        <v>289</v>
      </c>
      <c r="T62" s="8" t="s">
        <v>237</v>
      </c>
      <c r="U62" s="7"/>
      <c r="V62" s="7"/>
      <c r="W62" s="7"/>
      <c r="X62" s="7"/>
      <c r="Y62" s="7"/>
      <c r="Z62" s="7"/>
      <c r="AA62" s="8" t="s">
        <v>252</v>
      </c>
      <c r="AB62" s="8" t="s">
        <v>251</v>
      </c>
      <c r="AC62" s="7"/>
      <c r="AD62" s="7"/>
      <c r="AE62" s="7"/>
      <c r="AF62" s="7"/>
    </row>
    <row r="63" spans="1:32" ht="11" customHeight="1" x14ac:dyDescent="0.35">
      <c r="A63" s="23"/>
      <c r="B63" s="23"/>
      <c r="C63" s="23"/>
      <c r="D63" s="24" t="s">
        <v>127</v>
      </c>
      <c r="E63" s="23"/>
      <c r="F63" s="23"/>
      <c r="G63" s="3" t="s">
        <v>128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8" t="s">
        <v>245</v>
      </c>
      <c r="S63" s="7"/>
      <c r="T63" s="8" t="s">
        <v>237</v>
      </c>
      <c r="U63" s="7"/>
      <c r="V63" s="7"/>
      <c r="W63" s="7"/>
      <c r="X63" s="7"/>
      <c r="Y63" s="8" t="s">
        <v>292</v>
      </c>
      <c r="Z63" s="7"/>
      <c r="AA63" s="8" t="s">
        <v>291</v>
      </c>
      <c r="AB63" s="8" t="s">
        <v>251</v>
      </c>
      <c r="AC63" s="7"/>
      <c r="AD63" s="7"/>
      <c r="AE63" s="7"/>
      <c r="AF63" s="7"/>
    </row>
    <row r="64" spans="1:32" ht="11" customHeight="1" x14ac:dyDescent="0.35">
      <c r="A64" s="23"/>
      <c r="B64" s="23"/>
      <c r="C64" s="23"/>
      <c r="D64" s="24" t="s">
        <v>129</v>
      </c>
      <c r="E64" s="23"/>
      <c r="F64" s="23"/>
      <c r="G64" s="3" t="s">
        <v>130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8" t="s">
        <v>267</v>
      </c>
      <c r="S64" s="7"/>
      <c r="T64" s="8" t="s">
        <v>237</v>
      </c>
      <c r="U64" s="7"/>
      <c r="V64" s="7"/>
      <c r="W64" s="7"/>
      <c r="X64" s="7"/>
      <c r="Y64" s="7"/>
      <c r="Z64" s="7"/>
      <c r="AA64" s="8" t="s">
        <v>268</v>
      </c>
      <c r="AB64" s="8" t="s">
        <v>269</v>
      </c>
      <c r="AC64" s="7"/>
      <c r="AD64" s="7"/>
      <c r="AE64" s="8" t="s">
        <v>251</v>
      </c>
      <c r="AF64" s="7"/>
    </row>
    <row r="65" spans="1:32" ht="11" customHeight="1" x14ac:dyDescent="0.35">
      <c r="A65" s="23"/>
      <c r="B65" s="23"/>
      <c r="C65" s="23"/>
      <c r="D65" s="24" t="s">
        <v>131</v>
      </c>
      <c r="E65" s="23"/>
      <c r="F65" s="23"/>
      <c r="G65" s="3" t="s">
        <v>132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8" t="s">
        <v>240</v>
      </c>
      <c r="S65" s="7"/>
      <c r="T65" s="8" t="s">
        <v>237</v>
      </c>
      <c r="U65" s="7"/>
      <c r="V65" s="7"/>
      <c r="W65" s="7"/>
      <c r="X65" s="7"/>
      <c r="Y65" s="7"/>
      <c r="Z65" s="7"/>
      <c r="AA65" s="8" t="s">
        <v>241</v>
      </c>
      <c r="AB65" s="8" t="s">
        <v>251</v>
      </c>
      <c r="AC65" s="7"/>
      <c r="AD65" s="7"/>
      <c r="AE65" s="7"/>
      <c r="AF65" s="7"/>
    </row>
    <row r="66" spans="1:32" ht="11" customHeight="1" x14ac:dyDescent="0.35">
      <c r="A66" s="23"/>
      <c r="B66" s="23"/>
      <c r="C66" s="23"/>
      <c r="D66" s="24" t="s">
        <v>133</v>
      </c>
      <c r="E66" s="23"/>
      <c r="F66" s="23"/>
      <c r="G66" s="3" t="s">
        <v>134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8" t="s">
        <v>240</v>
      </c>
      <c r="S66" s="7"/>
      <c r="T66" s="8" t="s">
        <v>237</v>
      </c>
      <c r="U66" s="7"/>
      <c r="V66" s="7"/>
      <c r="W66" s="7"/>
      <c r="X66" s="7"/>
      <c r="Y66" s="7"/>
      <c r="Z66" s="7"/>
      <c r="AA66" s="8" t="s">
        <v>242</v>
      </c>
      <c r="AB66" s="8" t="s">
        <v>251</v>
      </c>
      <c r="AC66" s="7"/>
      <c r="AD66" s="7"/>
      <c r="AE66" s="7"/>
      <c r="AF66" s="7"/>
    </row>
    <row r="67" spans="1:32" ht="11" customHeight="1" x14ac:dyDescent="0.35">
      <c r="A67" s="23"/>
      <c r="B67" s="23"/>
      <c r="C67" s="22" t="s">
        <v>135</v>
      </c>
      <c r="D67" s="25"/>
      <c r="E67" s="25"/>
      <c r="F67" s="25"/>
      <c r="G67" s="3" t="s">
        <v>136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8" t="s">
        <v>234</v>
      </c>
      <c r="S67" s="7"/>
      <c r="T67" s="8" t="s">
        <v>237</v>
      </c>
      <c r="U67" s="7"/>
      <c r="V67" s="7"/>
      <c r="W67" s="7"/>
      <c r="X67" s="7"/>
      <c r="Y67" s="7"/>
      <c r="Z67" s="7"/>
      <c r="AA67" s="8" t="s">
        <v>235</v>
      </c>
      <c r="AB67" s="8" t="s">
        <v>250</v>
      </c>
      <c r="AC67" s="7"/>
      <c r="AD67" s="7"/>
      <c r="AE67" s="7"/>
      <c r="AF67" s="7"/>
    </row>
    <row r="68" spans="1:32" ht="11" customHeight="1" x14ac:dyDescent="0.35">
      <c r="A68" s="23"/>
      <c r="B68" s="23"/>
      <c r="C68" s="23"/>
      <c r="D68" s="22" t="s">
        <v>137</v>
      </c>
      <c r="E68" s="25"/>
      <c r="F68" s="25"/>
      <c r="G68" s="3" t="s">
        <v>138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8" t="s">
        <v>240</v>
      </c>
      <c r="S68" s="7"/>
      <c r="T68" s="8" t="s">
        <v>237</v>
      </c>
      <c r="U68" s="8" t="s">
        <v>276</v>
      </c>
      <c r="V68" s="7"/>
      <c r="W68" s="7"/>
      <c r="X68" s="7"/>
      <c r="Y68" s="7"/>
      <c r="Z68" s="7"/>
      <c r="AA68" s="8" t="s">
        <v>277</v>
      </c>
      <c r="AB68" s="8" t="s">
        <v>250</v>
      </c>
      <c r="AC68" s="7"/>
      <c r="AD68" s="7"/>
      <c r="AE68" s="7"/>
      <c r="AF68" s="7"/>
    </row>
    <row r="69" spans="1:32" ht="11" customHeight="1" x14ac:dyDescent="0.35">
      <c r="A69" s="23"/>
      <c r="B69" s="23"/>
      <c r="C69" s="23"/>
      <c r="D69" s="23"/>
      <c r="E69" s="24" t="s">
        <v>139</v>
      </c>
      <c r="F69" s="23"/>
      <c r="G69" s="3" t="s">
        <v>140</v>
      </c>
      <c r="H69" s="4"/>
      <c r="I69" s="9"/>
      <c r="J69" s="9"/>
      <c r="K69" s="9"/>
      <c r="L69" s="9"/>
      <c r="M69" s="9"/>
      <c r="N69" s="9"/>
      <c r="O69" s="9"/>
      <c r="P69" s="9"/>
      <c r="Q69" s="9"/>
      <c r="R69" s="8" t="s">
        <v>245</v>
      </c>
      <c r="S69" s="7"/>
      <c r="T69" s="8" t="s">
        <v>237</v>
      </c>
      <c r="U69" s="8" t="s">
        <v>276</v>
      </c>
      <c r="V69" s="7"/>
      <c r="W69" s="7"/>
      <c r="X69" s="8" t="s">
        <v>270</v>
      </c>
      <c r="Y69" s="7"/>
      <c r="Z69" s="7"/>
      <c r="AA69" s="8" t="s">
        <v>279</v>
      </c>
      <c r="AB69" s="8" t="s">
        <v>250</v>
      </c>
      <c r="AC69" s="7"/>
      <c r="AD69" s="7"/>
      <c r="AE69" s="7"/>
      <c r="AF69" s="7"/>
    </row>
    <row r="70" spans="1:32" ht="11" customHeight="1" x14ac:dyDescent="0.35">
      <c r="A70" s="23"/>
      <c r="B70" s="23"/>
      <c r="C70" s="23"/>
      <c r="D70" s="23"/>
      <c r="E70" s="24" t="s">
        <v>29</v>
      </c>
      <c r="F70" s="23"/>
      <c r="G70" s="3" t="s">
        <v>141</v>
      </c>
      <c r="H70" s="4"/>
      <c r="I70" s="9"/>
      <c r="J70" s="9"/>
      <c r="K70" s="9"/>
      <c r="L70" s="9"/>
      <c r="M70" s="9"/>
      <c r="N70" s="9"/>
      <c r="O70" s="9"/>
      <c r="P70" s="9"/>
      <c r="Q70" s="9"/>
      <c r="R70" s="8" t="s">
        <v>245</v>
      </c>
      <c r="S70" s="7"/>
      <c r="T70" s="8" t="s">
        <v>237</v>
      </c>
      <c r="U70" s="8" t="s">
        <v>276</v>
      </c>
      <c r="V70" s="7"/>
      <c r="W70" s="7"/>
      <c r="X70" s="7"/>
      <c r="Y70" s="7"/>
      <c r="Z70" s="7"/>
      <c r="AA70" s="8" t="s">
        <v>279</v>
      </c>
      <c r="AB70" s="8" t="s">
        <v>278</v>
      </c>
      <c r="AC70" s="7"/>
      <c r="AD70" s="7"/>
      <c r="AE70" s="7"/>
      <c r="AF70" s="7"/>
    </row>
    <row r="71" spans="1:32" ht="11" customHeight="1" x14ac:dyDescent="0.35">
      <c r="A71" s="23"/>
      <c r="B71" s="23"/>
      <c r="C71" s="23"/>
      <c r="D71" s="23"/>
      <c r="E71" s="24" t="s">
        <v>30</v>
      </c>
      <c r="F71" s="23"/>
      <c r="G71" s="3" t="s">
        <v>142</v>
      </c>
      <c r="H71" s="4"/>
      <c r="I71" s="9"/>
      <c r="J71" s="9"/>
      <c r="K71" s="9"/>
      <c r="L71" s="9"/>
      <c r="M71" s="9"/>
      <c r="N71" s="9"/>
      <c r="O71" s="9"/>
      <c r="P71" s="9"/>
      <c r="Q71" s="9"/>
      <c r="R71" s="8" t="s">
        <v>245</v>
      </c>
      <c r="S71" s="7"/>
      <c r="T71" s="8" t="s">
        <v>237</v>
      </c>
      <c r="U71" s="8" t="s">
        <v>276</v>
      </c>
      <c r="V71" s="7"/>
      <c r="W71" s="7"/>
      <c r="X71" s="8" t="s">
        <v>270</v>
      </c>
      <c r="Y71" s="7"/>
      <c r="Z71" s="7"/>
      <c r="AA71" s="8" t="s">
        <v>271</v>
      </c>
      <c r="AB71" s="8" t="s">
        <v>250</v>
      </c>
      <c r="AC71" s="7"/>
      <c r="AD71" s="7"/>
      <c r="AE71" s="7"/>
      <c r="AF71" s="7"/>
    </row>
    <row r="72" spans="1:32" ht="11" customHeight="1" x14ac:dyDescent="0.35">
      <c r="A72" s="23"/>
      <c r="B72" s="23"/>
      <c r="C72" s="23"/>
      <c r="D72" s="23"/>
      <c r="E72" s="22" t="s">
        <v>143</v>
      </c>
      <c r="F72" s="6"/>
      <c r="G72" s="3" t="s">
        <v>144</v>
      </c>
      <c r="H72" s="4"/>
      <c r="I72" s="9"/>
      <c r="J72" s="9"/>
      <c r="K72" s="9"/>
      <c r="L72" s="9"/>
      <c r="M72" s="9"/>
      <c r="N72" s="9"/>
      <c r="O72" s="9"/>
      <c r="P72" s="9"/>
      <c r="Q72" s="9"/>
      <c r="R72" s="8" t="s">
        <v>240</v>
      </c>
      <c r="S72" s="7"/>
      <c r="T72" s="8" t="s">
        <v>237</v>
      </c>
      <c r="U72" s="8" t="s">
        <v>276</v>
      </c>
      <c r="V72" s="7"/>
      <c r="W72" s="7"/>
      <c r="X72" s="7"/>
      <c r="Y72" s="7"/>
      <c r="Z72" s="8" t="s">
        <v>319</v>
      </c>
      <c r="AA72" s="8" t="s">
        <v>307</v>
      </c>
      <c r="AB72" s="8" t="s">
        <v>250</v>
      </c>
      <c r="AC72" s="7"/>
      <c r="AD72" s="7"/>
      <c r="AE72" s="7"/>
      <c r="AF72" s="7"/>
    </row>
    <row r="73" spans="1:32" ht="11" customHeight="1" x14ac:dyDescent="0.35">
      <c r="A73" s="23"/>
      <c r="B73" s="23"/>
      <c r="C73" s="23"/>
      <c r="D73" s="23"/>
      <c r="E73" s="23"/>
      <c r="F73" s="5" t="s">
        <v>145</v>
      </c>
      <c r="G73" s="3" t="s">
        <v>146</v>
      </c>
      <c r="H73" s="9"/>
      <c r="I73" s="9"/>
      <c r="J73" s="9"/>
      <c r="K73" s="9"/>
      <c r="L73" s="9"/>
      <c r="M73" s="9"/>
      <c r="N73" s="9"/>
      <c r="O73" s="9"/>
      <c r="P73" s="9"/>
      <c r="Q73" s="9"/>
      <c r="R73" s="8" t="s">
        <v>245</v>
      </c>
      <c r="S73" s="7"/>
      <c r="T73" s="8" t="s">
        <v>237</v>
      </c>
      <c r="U73" s="8" t="s">
        <v>276</v>
      </c>
      <c r="V73" s="7"/>
      <c r="W73" s="7"/>
      <c r="X73" s="7"/>
      <c r="Y73" s="7"/>
      <c r="Z73" s="8" t="s">
        <v>319</v>
      </c>
      <c r="AA73" s="8" t="s">
        <v>308</v>
      </c>
      <c r="AB73" s="8" t="s">
        <v>250</v>
      </c>
      <c r="AC73" s="7"/>
      <c r="AD73" s="7"/>
      <c r="AE73" s="7"/>
      <c r="AF73" s="7"/>
    </row>
    <row r="74" spans="1:32" ht="11" customHeight="1" x14ac:dyDescent="0.35">
      <c r="A74" s="23"/>
      <c r="B74" s="23"/>
      <c r="C74" s="23"/>
      <c r="D74" s="23"/>
      <c r="E74" s="23"/>
      <c r="F74" s="5" t="s">
        <v>147</v>
      </c>
      <c r="G74" s="3" t="s">
        <v>148</v>
      </c>
      <c r="H74" s="9"/>
      <c r="I74" s="9"/>
      <c r="J74" s="9"/>
      <c r="K74" s="9"/>
      <c r="L74" s="9"/>
      <c r="M74" s="9"/>
      <c r="N74" s="9"/>
      <c r="O74" s="9"/>
      <c r="P74" s="9"/>
      <c r="Q74" s="9"/>
      <c r="R74" s="8" t="s">
        <v>240</v>
      </c>
      <c r="S74" s="7"/>
      <c r="T74" s="8" t="s">
        <v>237</v>
      </c>
      <c r="U74" s="8" t="s">
        <v>276</v>
      </c>
      <c r="V74" s="7"/>
      <c r="W74" s="7"/>
      <c r="X74" s="7"/>
      <c r="Y74" s="7"/>
      <c r="Z74" s="8" t="s">
        <v>319</v>
      </c>
      <c r="AA74" s="8" t="s">
        <v>309</v>
      </c>
      <c r="AB74" s="8" t="s">
        <v>250</v>
      </c>
      <c r="AC74" s="7"/>
      <c r="AD74" s="7"/>
      <c r="AE74" s="7"/>
      <c r="AF74" s="7"/>
    </row>
    <row r="75" spans="1:32" ht="11" customHeight="1" x14ac:dyDescent="0.35">
      <c r="A75" s="23"/>
      <c r="B75" s="23"/>
      <c r="C75" s="23"/>
      <c r="D75" s="23"/>
      <c r="E75" s="23"/>
      <c r="F75" s="5" t="s">
        <v>149</v>
      </c>
      <c r="G75" s="3" t="s">
        <v>150</v>
      </c>
      <c r="H75" s="9"/>
      <c r="I75" s="9"/>
      <c r="J75" s="9"/>
      <c r="K75" s="9"/>
      <c r="L75" s="9"/>
      <c r="M75" s="9"/>
      <c r="N75" s="9"/>
      <c r="O75" s="9"/>
      <c r="P75" s="9"/>
      <c r="Q75" s="9"/>
      <c r="R75" s="8" t="s">
        <v>240</v>
      </c>
      <c r="S75" s="7"/>
      <c r="T75" s="8" t="s">
        <v>237</v>
      </c>
      <c r="U75" s="8" t="s">
        <v>276</v>
      </c>
      <c r="V75" s="7"/>
      <c r="W75" s="7"/>
      <c r="X75" s="7"/>
      <c r="Y75" s="7"/>
      <c r="Z75" s="8" t="s">
        <v>319</v>
      </c>
      <c r="AA75" s="8" t="s">
        <v>310</v>
      </c>
      <c r="AB75" s="8" t="s">
        <v>250</v>
      </c>
      <c r="AC75" s="7"/>
      <c r="AD75" s="7"/>
      <c r="AE75" s="7"/>
      <c r="AF75" s="7"/>
    </row>
    <row r="76" spans="1:32" ht="11" customHeight="1" x14ac:dyDescent="0.35">
      <c r="A76" s="23"/>
      <c r="B76" s="23"/>
      <c r="C76" s="23"/>
      <c r="D76" s="23"/>
      <c r="E76" s="24" t="s">
        <v>151</v>
      </c>
      <c r="F76" s="23"/>
      <c r="G76" s="3" t="s">
        <v>152</v>
      </c>
      <c r="H76" s="4"/>
      <c r="I76" s="9"/>
      <c r="J76" s="9"/>
      <c r="K76" s="9"/>
      <c r="L76" s="9"/>
      <c r="M76" s="9"/>
      <c r="N76" s="9"/>
      <c r="O76" s="9"/>
      <c r="P76" s="9"/>
      <c r="Q76" s="9"/>
      <c r="R76" s="8" t="s">
        <v>240</v>
      </c>
      <c r="S76" s="7"/>
      <c r="T76" s="8" t="s">
        <v>237</v>
      </c>
      <c r="U76" s="8" t="s">
        <v>276</v>
      </c>
      <c r="V76" s="7"/>
      <c r="W76" s="7"/>
      <c r="X76" s="7"/>
      <c r="Y76" s="7"/>
      <c r="Z76" s="8" t="s">
        <v>319</v>
      </c>
      <c r="AA76" s="8" t="s">
        <v>272</v>
      </c>
      <c r="AB76" s="8" t="s">
        <v>250</v>
      </c>
      <c r="AC76" s="7"/>
      <c r="AD76" s="7"/>
      <c r="AE76" s="7"/>
      <c r="AF76" s="7"/>
    </row>
    <row r="77" spans="1:32" ht="11" customHeight="1" x14ac:dyDescent="0.35">
      <c r="A77" s="23"/>
      <c r="B77" s="23"/>
      <c r="C77" s="23"/>
      <c r="D77" s="24" t="s">
        <v>153</v>
      </c>
      <c r="E77" s="23"/>
      <c r="F77" s="23"/>
      <c r="G77" s="3" t="s">
        <v>154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8" t="s">
        <v>267</v>
      </c>
      <c r="S77" s="7"/>
      <c r="T77" s="8" t="s">
        <v>237</v>
      </c>
      <c r="U77" s="8" t="s">
        <v>276</v>
      </c>
      <c r="V77" s="7"/>
      <c r="W77" s="7"/>
      <c r="X77" s="7"/>
      <c r="Y77" s="7"/>
      <c r="Z77" s="7"/>
      <c r="AA77" s="8" t="s">
        <v>311</v>
      </c>
      <c r="AB77" s="8" t="s">
        <v>269</v>
      </c>
      <c r="AC77" s="7"/>
      <c r="AD77" s="7"/>
      <c r="AE77" s="8" t="s">
        <v>250</v>
      </c>
      <c r="AF77" s="7"/>
    </row>
    <row r="78" spans="1:32" ht="11" customHeight="1" x14ac:dyDescent="0.35">
      <c r="A78" s="23"/>
      <c r="B78" s="23"/>
      <c r="C78" s="23"/>
      <c r="D78" s="24" t="s">
        <v>155</v>
      </c>
      <c r="E78" s="23"/>
      <c r="F78" s="23"/>
      <c r="G78" s="3" t="s">
        <v>156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8" t="s">
        <v>240</v>
      </c>
      <c r="S78" s="7"/>
      <c r="T78" s="8" t="s">
        <v>237</v>
      </c>
      <c r="U78" s="8" t="s">
        <v>275</v>
      </c>
      <c r="V78" s="7"/>
      <c r="W78" s="7"/>
      <c r="X78" s="7"/>
      <c r="Y78" s="7"/>
      <c r="Z78" s="7"/>
      <c r="AA78" s="8" t="s">
        <v>280</v>
      </c>
      <c r="AB78" s="8" t="s">
        <v>250</v>
      </c>
      <c r="AC78" s="7"/>
      <c r="AD78" s="7"/>
      <c r="AE78" s="7"/>
      <c r="AF78" s="7"/>
    </row>
    <row r="79" spans="1:32" ht="11" customHeight="1" x14ac:dyDescent="0.35">
      <c r="A79" s="23"/>
      <c r="B79" s="23"/>
      <c r="C79" s="23"/>
      <c r="D79" s="24" t="s">
        <v>157</v>
      </c>
      <c r="E79" s="23"/>
      <c r="F79" s="23"/>
      <c r="G79" s="3" t="s">
        <v>158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8" t="s">
        <v>267</v>
      </c>
      <c r="S79" s="7"/>
      <c r="T79" s="8" t="s">
        <v>237</v>
      </c>
      <c r="U79" s="8" t="s">
        <v>275</v>
      </c>
      <c r="V79" s="7"/>
      <c r="W79" s="7"/>
      <c r="X79" s="7"/>
      <c r="Y79" s="7"/>
      <c r="Z79" s="7"/>
      <c r="AA79" s="8" t="s">
        <v>312</v>
      </c>
      <c r="AB79" s="8" t="s">
        <v>269</v>
      </c>
      <c r="AC79" s="7"/>
      <c r="AD79" s="7"/>
      <c r="AE79" s="8" t="s">
        <v>250</v>
      </c>
      <c r="AF79" s="7"/>
    </row>
    <row r="80" spans="1:32" ht="11" customHeight="1" x14ac:dyDescent="0.35">
      <c r="A80" s="23"/>
      <c r="B80" s="23"/>
      <c r="C80" s="23"/>
      <c r="D80" s="24" t="s">
        <v>159</v>
      </c>
      <c r="E80" s="23"/>
      <c r="F80" s="23"/>
      <c r="G80" s="3" t="s">
        <v>160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8" t="s">
        <v>245</v>
      </c>
      <c r="S80" s="7"/>
      <c r="T80" s="8" t="s">
        <v>237</v>
      </c>
      <c r="U80" s="7"/>
      <c r="V80" s="7"/>
      <c r="W80" s="7"/>
      <c r="X80" s="7"/>
      <c r="Y80" s="7"/>
      <c r="Z80" s="8" t="s">
        <v>296</v>
      </c>
      <c r="AA80" s="8" t="s">
        <v>317</v>
      </c>
      <c r="AB80" s="8" t="s">
        <v>250</v>
      </c>
      <c r="AC80" s="7"/>
      <c r="AD80" s="8" t="s">
        <v>318</v>
      </c>
      <c r="AE80" s="7"/>
      <c r="AF80" s="7"/>
    </row>
    <row r="81" spans="1:32" ht="11" customHeight="1" x14ac:dyDescent="0.35">
      <c r="A81" s="23"/>
      <c r="B81" s="23"/>
      <c r="C81" s="23"/>
      <c r="D81" s="24" t="s">
        <v>161</v>
      </c>
      <c r="E81" s="23"/>
      <c r="F81" s="23"/>
      <c r="G81" s="3" t="s">
        <v>162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8" t="s">
        <v>240</v>
      </c>
      <c r="S81" s="7"/>
      <c r="T81" s="8" t="s">
        <v>237</v>
      </c>
      <c r="U81" s="7"/>
      <c r="V81" s="7"/>
      <c r="W81" s="8" t="s">
        <v>320</v>
      </c>
      <c r="X81" s="7"/>
      <c r="Y81" s="7"/>
      <c r="Z81" s="8" t="s">
        <v>296</v>
      </c>
      <c r="AA81" s="8" t="s">
        <v>307</v>
      </c>
      <c r="AB81" s="8" t="s">
        <v>250</v>
      </c>
      <c r="AC81" s="7"/>
      <c r="AD81" s="8" t="s">
        <v>318</v>
      </c>
      <c r="AE81" s="7"/>
      <c r="AF81" s="7"/>
    </row>
    <row r="82" spans="1:32" ht="11" customHeight="1" x14ac:dyDescent="0.35">
      <c r="A82" s="23"/>
      <c r="B82" s="23"/>
      <c r="C82" s="23"/>
      <c r="D82" s="24" t="s">
        <v>163</v>
      </c>
      <c r="E82" s="23"/>
      <c r="F82" s="23"/>
      <c r="G82" s="3" t="s">
        <v>164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8" t="s">
        <v>240</v>
      </c>
      <c r="S82" s="7"/>
      <c r="T82" s="8" t="s">
        <v>237</v>
      </c>
      <c r="U82" s="7"/>
      <c r="V82" s="7"/>
      <c r="W82" s="8" t="s">
        <v>295</v>
      </c>
      <c r="X82" s="7"/>
      <c r="Y82" s="7"/>
      <c r="Z82" s="8" t="s">
        <v>296</v>
      </c>
      <c r="AA82" s="8" t="s">
        <v>307</v>
      </c>
      <c r="AB82" s="8" t="s">
        <v>250</v>
      </c>
      <c r="AC82" s="7"/>
      <c r="AD82" s="8" t="s">
        <v>318</v>
      </c>
      <c r="AE82" s="7"/>
      <c r="AF82" s="7"/>
    </row>
    <row r="83" spans="1:32" ht="11" customHeight="1" x14ac:dyDescent="0.35">
      <c r="A83" s="23"/>
      <c r="B83" s="23"/>
      <c r="C83" s="23"/>
      <c r="D83" s="24" t="s">
        <v>165</v>
      </c>
      <c r="E83" s="23"/>
      <c r="F83" s="23"/>
      <c r="G83" s="3" t="s">
        <v>166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8" t="s">
        <v>234</v>
      </c>
      <c r="S83" s="7"/>
      <c r="T83" s="8" t="s">
        <v>237</v>
      </c>
      <c r="U83" s="7"/>
      <c r="V83" s="7"/>
      <c r="W83" s="7"/>
      <c r="X83" s="7"/>
      <c r="Y83" s="7"/>
      <c r="Z83" s="7"/>
      <c r="AA83" s="8" t="s">
        <v>243</v>
      </c>
      <c r="AB83" s="8" t="s">
        <v>250</v>
      </c>
      <c r="AC83" s="7"/>
      <c r="AD83" s="7"/>
      <c r="AE83" s="7"/>
      <c r="AF83" s="7"/>
    </row>
    <row r="84" spans="1:32" ht="11" customHeight="1" x14ac:dyDescent="0.35">
      <c r="A84" s="23"/>
      <c r="B84" s="23"/>
      <c r="C84" s="23"/>
      <c r="D84" s="24" t="s">
        <v>167</v>
      </c>
      <c r="E84" s="23"/>
      <c r="F84" s="23"/>
      <c r="G84" s="3" t="s">
        <v>168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8" t="s">
        <v>267</v>
      </c>
      <c r="S84" s="7"/>
      <c r="T84" s="8" t="s">
        <v>237</v>
      </c>
      <c r="U84" s="7"/>
      <c r="V84" s="7"/>
      <c r="W84" s="7"/>
      <c r="X84" s="7"/>
      <c r="Y84" s="7"/>
      <c r="Z84" s="7"/>
      <c r="AA84" s="8" t="s">
        <v>268</v>
      </c>
      <c r="AB84" s="8" t="s">
        <v>269</v>
      </c>
      <c r="AC84" s="7"/>
      <c r="AD84" s="7"/>
      <c r="AE84" s="8" t="s">
        <v>250</v>
      </c>
      <c r="AF84" s="7"/>
    </row>
    <row r="85" spans="1:32" ht="11" customHeight="1" x14ac:dyDescent="0.35">
      <c r="A85" s="23"/>
      <c r="B85" s="23"/>
      <c r="C85" s="23"/>
      <c r="D85" s="24" t="s">
        <v>169</v>
      </c>
      <c r="E85" s="23"/>
      <c r="F85" s="23"/>
      <c r="G85" s="3" t="s">
        <v>170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8" t="s">
        <v>234</v>
      </c>
      <c r="S85" s="7"/>
      <c r="T85" s="8" t="s">
        <v>237</v>
      </c>
      <c r="U85" s="7"/>
      <c r="V85" s="7"/>
      <c r="W85" s="7"/>
      <c r="X85" s="7"/>
      <c r="Y85" s="7"/>
      <c r="Z85" s="7"/>
      <c r="AA85" s="8" t="s">
        <v>239</v>
      </c>
      <c r="AB85" s="8" t="s">
        <v>250</v>
      </c>
      <c r="AC85" s="7"/>
      <c r="AD85" s="7"/>
      <c r="AE85" s="7"/>
      <c r="AF85" s="7"/>
    </row>
    <row r="86" spans="1:32" ht="11" customHeight="1" x14ac:dyDescent="0.35">
      <c r="A86" s="23"/>
      <c r="B86" s="23"/>
      <c r="C86" s="23"/>
      <c r="D86" s="24" t="s">
        <v>171</v>
      </c>
      <c r="E86" s="23"/>
      <c r="F86" s="23"/>
      <c r="G86" s="3" t="s">
        <v>172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8" t="s">
        <v>240</v>
      </c>
      <c r="S86" s="7"/>
      <c r="T86" s="8" t="s">
        <v>237</v>
      </c>
      <c r="U86" s="7"/>
      <c r="V86" s="7"/>
      <c r="W86" s="7"/>
      <c r="X86" s="7"/>
      <c r="Y86" s="7"/>
      <c r="Z86" s="7"/>
      <c r="AA86" s="8" t="s">
        <v>241</v>
      </c>
      <c r="AB86" s="8" t="s">
        <v>250</v>
      </c>
      <c r="AC86" s="7"/>
      <c r="AD86" s="7"/>
      <c r="AE86" s="7"/>
      <c r="AF86" s="7"/>
    </row>
    <row r="87" spans="1:32" ht="11" customHeight="1" x14ac:dyDescent="0.35">
      <c r="A87" s="23"/>
      <c r="B87" s="23"/>
      <c r="C87" s="23"/>
      <c r="D87" s="24" t="s">
        <v>173</v>
      </c>
      <c r="E87" s="23"/>
      <c r="F87" s="23"/>
      <c r="G87" s="3" t="s">
        <v>174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8" t="s">
        <v>240</v>
      </c>
      <c r="S87" s="7"/>
      <c r="T87" s="8" t="s">
        <v>237</v>
      </c>
      <c r="U87" s="7"/>
      <c r="V87" s="7"/>
      <c r="W87" s="7"/>
      <c r="X87" s="7"/>
      <c r="Y87" s="7"/>
      <c r="Z87" s="7"/>
      <c r="AA87" s="8" t="s">
        <v>242</v>
      </c>
      <c r="AB87" s="8" t="s">
        <v>250</v>
      </c>
      <c r="AC87" s="7"/>
      <c r="AD87" s="7"/>
      <c r="AE87" s="7"/>
      <c r="AF87" s="7"/>
    </row>
    <row r="88" spans="1:32" ht="11" customHeight="1" x14ac:dyDescent="0.35">
      <c r="A88" s="23"/>
      <c r="B88" s="22" t="s">
        <v>175</v>
      </c>
      <c r="C88" s="25"/>
      <c r="D88" s="25"/>
      <c r="E88" s="25"/>
      <c r="F88" s="25"/>
      <c r="G88" s="3" t="s">
        <v>176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8" t="s">
        <v>234</v>
      </c>
      <c r="S88" s="7"/>
      <c r="T88" s="8" t="s">
        <v>237</v>
      </c>
      <c r="U88" s="7"/>
      <c r="V88" s="7"/>
      <c r="W88" s="7"/>
      <c r="X88" s="7"/>
      <c r="Y88" s="7"/>
      <c r="Z88" s="7"/>
      <c r="AA88" s="8" t="s">
        <v>235</v>
      </c>
      <c r="AB88" s="8" t="s">
        <v>238</v>
      </c>
      <c r="AC88" s="7"/>
      <c r="AD88" s="7"/>
      <c r="AE88" s="7"/>
      <c r="AF88" s="7"/>
    </row>
    <row r="89" spans="1:32" ht="11" customHeight="1" x14ac:dyDescent="0.35">
      <c r="A89" s="23"/>
      <c r="B89" s="23"/>
      <c r="C89" s="22" t="s">
        <v>177</v>
      </c>
      <c r="D89" s="25"/>
      <c r="E89" s="25"/>
      <c r="F89" s="25"/>
      <c r="G89" s="3" t="s">
        <v>178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8" t="s">
        <v>240</v>
      </c>
      <c r="S89" s="7"/>
      <c r="T89" s="8" t="s">
        <v>237</v>
      </c>
      <c r="U89" s="7"/>
      <c r="V89" s="7"/>
      <c r="W89" s="7"/>
      <c r="X89" s="7"/>
      <c r="Y89" s="7"/>
      <c r="Z89" s="7"/>
      <c r="AA89" s="8" t="s">
        <v>244</v>
      </c>
      <c r="AB89" s="8" t="s">
        <v>238</v>
      </c>
      <c r="AC89" s="7"/>
      <c r="AD89" s="7"/>
      <c r="AE89" s="7"/>
      <c r="AF89" s="7"/>
    </row>
    <row r="90" spans="1:32" ht="11" customHeight="1" x14ac:dyDescent="0.35">
      <c r="A90" s="23"/>
      <c r="B90" s="23"/>
      <c r="C90" s="23"/>
      <c r="D90" s="24" t="s">
        <v>179</v>
      </c>
      <c r="E90" s="23"/>
      <c r="F90" s="23"/>
      <c r="G90" s="3" t="s">
        <v>180</v>
      </c>
      <c r="H90" s="4"/>
      <c r="I90" s="9"/>
      <c r="J90" s="9"/>
      <c r="K90" s="9"/>
      <c r="L90" s="9"/>
      <c r="M90" s="9"/>
      <c r="N90" s="9"/>
      <c r="O90" s="9"/>
      <c r="P90" s="9"/>
      <c r="Q90" s="9"/>
      <c r="R90" s="8" t="s">
        <v>245</v>
      </c>
      <c r="S90" s="7"/>
      <c r="T90" s="8" t="s">
        <v>237</v>
      </c>
      <c r="U90" s="7"/>
      <c r="V90" s="7"/>
      <c r="W90" s="7"/>
      <c r="X90" s="8" t="s">
        <v>270</v>
      </c>
      <c r="Y90" s="7"/>
      <c r="Z90" s="7"/>
      <c r="AA90" s="8" t="s">
        <v>246</v>
      </c>
      <c r="AB90" s="8" t="s">
        <v>238</v>
      </c>
      <c r="AC90" s="7"/>
      <c r="AD90" s="7"/>
      <c r="AE90" s="7"/>
      <c r="AF90" s="7"/>
    </row>
    <row r="91" spans="1:32" ht="11" customHeight="1" x14ac:dyDescent="0.35">
      <c r="A91" s="23"/>
      <c r="B91" s="23"/>
      <c r="C91" s="23"/>
      <c r="D91" s="24" t="s">
        <v>29</v>
      </c>
      <c r="E91" s="23"/>
      <c r="F91" s="23"/>
      <c r="G91" s="3" t="s">
        <v>181</v>
      </c>
      <c r="H91" s="4"/>
      <c r="I91" s="9"/>
      <c r="J91" s="9"/>
      <c r="K91" s="9"/>
      <c r="L91" s="9"/>
      <c r="M91" s="9"/>
      <c r="N91" s="9"/>
      <c r="O91" s="9"/>
      <c r="P91" s="9"/>
      <c r="Q91" s="9"/>
      <c r="R91" s="8" t="s">
        <v>245</v>
      </c>
      <c r="S91" s="7"/>
      <c r="T91" s="8" t="s">
        <v>237</v>
      </c>
      <c r="U91" s="7"/>
      <c r="V91" s="7"/>
      <c r="W91" s="7"/>
      <c r="X91" s="7"/>
      <c r="Y91" s="7"/>
      <c r="Z91" s="7"/>
      <c r="AA91" s="8" t="s">
        <v>246</v>
      </c>
      <c r="AB91" s="8" t="s">
        <v>247</v>
      </c>
      <c r="AC91" s="7"/>
      <c r="AD91" s="7"/>
      <c r="AE91" s="7"/>
      <c r="AF91" s="7"/>
    </row>
    <row r="92" spans="1:32" ht="11" customHeight="1" x14ac:dyDescent="0.35">
      <c r="A92" s="23"/>
      <c r="B92" s="23"/>
      <c r="C92" s="23"/>
      <c r="D92" s="24" t="s">
        <v>30</v>
      </c>
      <c r="E92" s="23"/>
      <c r="F92" s="23"/>
      <c r="G92" s="3" t="s">
        <v>182</v>
      </c>
      <c r="H92" s="4"/>
      <c r="I92" s="9"/>
      <c r="J92" s="9"/>
      <c r="K92" s="9"/>
      <c r="L92" s="9"/>
      <c r="M92" s="9"/>
      <c r="N92" s="9"/>
      <c r="O92" s="9"/>
      <c r="P92" s="9"/>
      <c r="Q92" s="9"/>
      <c r="R92" s="8" t="s">
        <v>245</v>
      </c>
      <c r="S92" s="7"/>
      <c r="T92" s="8" t="s">
        <v>237</v>
      </c>
      <c r="U92" s="7"/>
      <c r="V92" s="7"/>
      <c r="W92" s="7"/>
      <c r="X92" s="8" t="s">
        <v>270</v>
      </c>
      <c r="Y92" s="7"/>
      <c r="Z92" s="7"/>
      <c r="AA92" s="8" t="s">
        <v>271</v>
      </c>
      <c r="AB92" s="8" t="s">
        <v>238</v>
      </c>
      <c r="AC92" s="7"/>
      <c r="AD92" s="7"/>
      <c r="AE92" s="7"/>
      <c r="AF92" s="7"/>
    </row>
    <row r="93" spans="1:32" ht="11" customHeight="1" x14ac:dyDescent="0.35">
      <c r="A93" s="23"/>
      <c r="B93" s="23"/>
      <c r="C93" s="23"/>
      <c r="D93" s="22" t="s">
        <v>183</v>
      </c>
      <c r="E93" s="25"/>
      <c r="F93" s="25"/>
      <c r="G93" s="3" t="s">
        <v>184</v>
      </c>
      <c r="H93" s="4"/>
      <c r="I93" s="9"/>
      <c r="J93" s="9"/>
      <c r="K93" s="9"/>
      <c r="L93" s="9"/>
      <c r="M93" s="9"/>
      <c r="N93" s="9"/>
      <c r="O93" s="9"/>
      <c r="P93" s="9"/>
      <c r="Q93" s="9"/>
      <c r="R93" s="8" t="s">
        <v>240</v>
      </c>
      <c r="S93" s="7"/>
      <c r="T93" s="8" t="s">
        <v>237</v>
      </c>
      <c r="U93" s="8" t="s">
        <v>276</v>
      </c>
      <c r="V93" s="7"/>
      <c r="W93" s="7"/>
      <c r="X93" s="7"/>
      <c r="Y93" s="7"/>
      <c r="Z93" s="8" t="s">
        <v>273</v>
      </c>
      <c r="AA93" s="8" t="s">
        <v>307</v>
      </c>
      <c r="AB93" s="8" t="s">
        <v>238</v>
      </c>
      <c r="AC93" s="7"/>
      <c r="AD93" s="7"/>
      <c r="AE93" s="7"/>
      <c r="AF93" s="7"/>
    </row>
    <row r="94" spans="1:32" ht="11" customHeight="1" x14ac:dyDescent="0.35">
      <c r="A94" s="23"/>
      <c r="B94" s="23"/>
      <c r="C94" s="23"/>
      <c r="D94" s="23"/>
      <c r="E94" s="24" t="s">
        <v>185</v>
      </c>
      <c r="F94" s="23"/>
      <c r="G94" s="3" t="s">
        <v>186</v>
      </c>
      <c r="H94" s="9"/>
      <c r="I94" s="9"/>
      <c r="J94" s="9"/>
      <c r="K94" s="9"/>
      <c r="L94" s="9"/>
      <c r="M94" s="9"/>
      <c r="N94" s="9"/>
      <c r="O94" s="9"/>
      <c r="P94" s="9"/>
      <c r="Q94" s="9"/>
      <c r="R94" s="8" t="s">
        <v>245</v>
      </c>
      <c r="S94" s="7"/>
      <c r="T94" s="8" t="s">
        <v>237</v>
      </c>
      <c r="U94" s="8" t="s">
        <v>276</v>
      </c>
      <c r="V94" s="7"/>
      <c r="W94" s="7"/>
      <c r="X94" s="7"/>
      <c r="Y94" s="7"/>
      <c r="Z94" s="8" t="s">
        <v>273</v>
      </c>
      <c r="AA94" s="8" t="s">
        <v>308</v>
      </c>
      <c r="AB94" s="8" t="s">
        <v>238</v>
      </c>
      <c r="AC94" s="7"/>
      <c r="AD94" s="7"/>
      <c r="AE94" s="7"/>
      <c r="AF94" s="7"/>
    </row>
    <row r="95" spans="1:32" ht="11" customHeight="1" x14ac:dyDescent="0.35">
      <c r="A95" s="23"/>
      <c r="B95" s="23"/>
      <c r="C95" s="23"/>
      <c r="D95" s="23"/>
      <c r="E95" s="24" t="s">
        <v>187</v>
      </c>
      <c r="F95" s="23"/>
      <c r="G95" s="3" t="s">
        <v>188</v>
      </c>
      <c r="H95" s="9"/>
      <c r="I95" s="9"/>
      <c r="J95" s="9"/>
      <c r="K95" s="9"/>
      <c r="L95" s="9"/>
      <c r="M95" s="9"/>
      <c r="N95" s="9"/>
      <c r="O95" s="9"/>
      <c r="P95" s="9"/>
      <c r="Q95" s="9"/>
      <c r="R95" s="8" t="s">
        <v>240</v>
      </c>
      <c r="S95" s="7"/>
      <c r="T95" s="8" t="s">
        <v>237</v>
      </c>
      <c r="U95" s="8" t="s">
        <v>276</v>
      </c>
      <c r="V95" s="7"/>
      <c r="W95" s="7"/>
      <c r="X95" s="7"/>
      <c r="Y95" s="7"/>
      <c r="Z95" s="8" t="s">
        <v>273</v>
      </c>
      <c r="AA95" s="8" t="s">
        <v>309</v>
      </c>
      <c r="AB95" s="8" t="s">
        <v>238</v>
      </c>
      <c r="AC95" s="7"/>
      <c r="AD95" s="7"/>
      <c r="AE95" s="7"/>
      <c r="AF95" s="7"/>
    </row>
    <row r="96" spans="1:32" ht="11" customHeight="1" x14ac:dyDescent="0.35">
      <c r="A96" s="23"/>
      <c r="B96" s="23"/>
      <c r="C96" s="23"/>
      <c r="D96" s="23"/>
      <c r="E96" s="24" t="s">
        <v>189</v>
      </c>
      <c r="F96" s="23"/>
      <c r="G96" s="3" t="s">
        <v>190</v>
      </c>
      <c r="H96" s="9"/>
      <c r="I96" s="9"/>
      <c r="J96" s="9"/>
      <c r="K96" s="9"/>
      <c r="L96" s="9"/>
      <c r="M96" s="9"/>
      <c r="N96" s="9"/>
      <c r="O96" s="9"/>
      <c r="P96" s="9"/>
      <c r="Q96" s="9"/>
      <c r="R96" s="8" t="s">
        <v>240</v>
      </c>
      <c r="S96" s="7"/>
      <c r="T96" s="8" t="s">
        <v>237</v>
      </c>
      <c r="U96" s="8" t="s">
        <v>276</v>
      </c>
      <c r="V96" s="7"/>
      <c r="W96" s="7"/>
      <c r="X96" s="7"/>
      <c r="Y96" s="7"/>
      <c r="Z96" s="8" t="s">
        <v>273</v>
      </c>
      <c r="AA96" s="8" t="s">
        <v>310</v>
      </c>
      <c r="AB96" s="8" t="s">
        <v>238</v>
      </c>
      <c r="AC96" s="7"/>
      <c r="AD96" s="7"/>
      <c r="AE96" s="7"/>
      <c r="AF96" s="7"/>
    </row>
    <row r="97" spans="1:32" ht="11" customHeight="1" x14ac:dyDescent="0.35">
      <c r="A97" s="23"/>
      <c r="B97" s="23"/>
      <c r="C97" s="23"/>
      <c r="D97" s="24" t="s">
        <v>191</v>
      </c>
      <c r="E97" s="23"/>
      <c r="F97" s="23"/>
      <c r="G97" s="3" t="s">
        <v>192</v>
      </c>
      <c r="H97" s="4"/>
      <c r="I97" s="9"/>
      <c r="J97" s="9"/>
      <c r="K97" s="9"/>
      <c r="L97" s="9"/>
      <c r="M97" s="9"/>
      <c r="N97" s="9"/>
      <c r="O97" s="9"/>
      <c r="P97" s="9"/>
      <c r="Q97" s="9"/>
      <c r="R97" s="8" t="s">
        <v>240</v>
      </c>
      <c r="S97" s="7"/>
      <c r="T97" s="8" t="s">
        <v>237</v>
      </c>
      <c r="U97" s="7"/>
      <c r="V97" s="7"/>
      <c r="W97" s="7"/>
      <c r="X97" s="7"/>
      <c r="Y97" s="7"/>
      <c r="Z97" s="8" t="s">
        <v>273</v>
      </c>
      <c r="AA97" s="8" t="s">
        <v>272</v>
      </c>
      <c r="AB97" s="8" t="s">
        <v>238</v>
      </c>
      <c r="AC97" s="7"/>
      <c r="AD97" s="7"/>
      <c r="AE97" s="7"/>
      <c r="AF97" s="7"/>
    </row>
    <row r="98" spans="1:32" ht="11" customHeight="1" x14ac:dyDescent="0.35">
      <c r="A98" s="23"/>
      <c r="B98" s="23"/>
      <c r="C98" s="24" t="s">
        <v>193</v>
      </c>
      <c r="D98" s="23"/>
      <c r="E98" s="23"/>
      <c r="F98" s="23"/>
      <c r="G98" s="3" t="s">
        <v>194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8" t="s">
        <v>267</v>
      </c>
      <c r="S98" s="7"/>
      <c r="T98" s="8" t="s">
        <v>237</v>
      </c>
      <c r="U98" s="8" t="s">
        <v>276</v>
      </c>
      <c r="V98" s="7"/>
      <c r="W98" s="7"/>
      <c r="X98" s="7"/>
      <c r="Y98" s="7"/>
      <c r="Z98" s="7"/>
      <c r="AA98" s="8" t="s">
        <v>311</v>
      </c>
      <c r="AB98" s="8" t="s">
        <v>269</v>
      </c>
      <c r="AC98" s="7"/>
      <c r="AD98" s="7"/>
      <c r="AE98" s="8" t="s">
        <v>238</v>
      </c>
      <c r="AF98" s="7"/>
    </row>
    <row r="99" spans="1:32" ht="11" customHeight="1" x14ac:dyDescent="0.35">
      <c r="A99" s="23"/>
      <c r="B99" s="23"/>
      <c r="C99" s="24" t="s">
        <v>195</v>
      </c>
      <c r="D99" s="23"/>
      <c r="E99" s="23"/>
      <c r="F99" s="23"/>
      <c r="G99" s="3" t="s">
        <v>196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8" t="s">
        <v>240</v>
      </c>
      <c r="S99" s="7"/>
      <c r="T99" s="8" t="s">
        <v>237</v>
      </c>
      <c r="U99" s="8" t="s">
        <v>275</v>
      </c>
      <c r="V99" s="7"/>
      <c r="W99" s="7"/>
      <c r="X99" s="7"/>
      <c r="Y99" s="7"/>
      <c r="Z99" s="7"/>
      <c r="AA99" s="8" t="s">
        <v>274</v>
      </c>
      <c r="AB99" s="8" t="s">
        <v>238</v>
      </c>
      <c r="AC99" s="7"/>
      <c r="AD99" s="7"/>
      <c r="AE99" s="7"/>
      <c r="AF99" s="7"/>
    </row>
    <row r="100" spans="1:32" ht="11" customHeight="1" x14ac:dyDescent="0.35">
      <c r="A100" s="23"/>
      <c r="B100" s="23"/>
      <c r="C100" s="24" t="s">
        <v>197</v>
      </c>
      <c r="D100" s="23"/>
      <c r="E100" s="23"/>
      <c r="F100" s="23"/>
      <c r="G100" s="3" t="s">
        <v>198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8" t="s">
        <v>267</v>
      </c>
      <c r="S100" s="7"/>
      <c r="T100" s="8" t="s">
        <v>237</v>
      </c>
      <c r="U100" s="8" t="s">
        <v>275</v>
      </c>
      <c r="V100" s="7"/>
      <c r="W100" s="7"/>
      <c r="X100" s="7"/>
      <c r="Y100" s="7"/>
      <c r="Z100" s="7"/>
      <c r="AA100" s="8" t="s">
        <v>312</v>
      </c>
      <c r="AB100" s="8" t="s">
        <v>269</v>
      </c>
      <c r="AC100" s="7"/>
      <c r="AD100" s="7"/>
      <c r="AE100" s="8" t="s">
        <v>238</v>
      </c>
      <c r="AF100" s="7"/>
    </row>
    <row r="101" spans="1:32" ht="11" customHeight="1" x14ac:dyDescent="0.35">
      <c r="A101" s="23"/>
      <c r="B101" s="23"/>
      <c r="C101" s="24" t="s">
        <v>199</v>
      </c>
      <c r="D101" s="23"/>
      <c r="E101" s="23"/>
      <c r="F101" s="23"/>
      <c r="G101" s="3" t="s">
        <v>200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8" t="s">
        <v>240</v>
      </c>
      <c r="S101" s="7"/>
      <c r="T101" s="8" t="s">
        <v>237</v>
      </c>
      <c r="U101" s="7"/>
      <c r="V101" s="7"/>
      <c r="W101" s="7"/>
      <c r="X101" s="7"/>
      <c r="Y101" s="7"/>
      <c r="Z101" s="7"/>
      <c r="AA101" s="8" t="s">
        <v>248</v>
      </c>
      <c r="AB101" s="8" t="s">
        <v>238</v>
      </c>
      <c r="AC101" s="7"/>
      <c r="AD101" s="7"/>
      <c r="AE101" s="7"/>
      <c r="AF101" s="7"/>
    </row>
    <row r="102" spans="1:32" ht="11" customHeight="1" x14ac:dyDescent="0.35">
      <c r="A102" s="23"/>
      <c r="B102" s="23"/>
      <c r="C102" s="24" t="s">
        <v>201</v>
      </c>
      <c r="D102" s="23"/>
      <c r="E102" s="23"/>
      <c r="F102" s="23"/>
      <c r="G102" s="3" t="s">
        <v>202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8" t="s">
        <v>240</v>
      </c>
      <c r="S102" s="8" t="s">
        <v>314</v>
      </c>
      <c r="T102" s="8" t="s">
        <v>237</v>
      </c>
      <c r="U102" s="7"/>
      <c r="V102" s="7"/>
      <c r="W102" s="7"/>
      <c r="X102" s="7"/>
      <c r="Y102" s="7"/>
      <c r="Z102" s="7"/>
      <c r="AA102" s="8" t="s">
        <v>313</v>
      </c>
      <c r="AB102" s="8" t="s">
        <v>238</v>
      </c>
      <c r="AC102" s="7"/>
      <c r="AD102" s="7"/>
      <c r="AE102" s="7"/>
      <c r="AF102" s="8" t="s">
        <v>315</v>
      </c>
    </row>
    <row r="103" spans="1:32" ht="11" customHeight="1" x14ac:dyDescent="0.35">
      <c r="A103" s="23"/>
      <c r="B103" s="23"/>
      <c r="C103" s="24" t="s">
        <v>203</v>
      </c>
      <c r="D103" s="23"/>
      <c r="E103" s="23"/>
      <c r="F103" s="23"/>
      <c r="G103" s="3" t="s">
        <v>204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8" t="s">
        <v>245</v>
      </c>
      <c r="S103" s="7"/>
      <c r="T103" s="8" t="s">
        <v>237</v>
      </c>
      <c r="U103" s="7"/>
      <c r="V103" s="7"/>
      <c r="W103" s="7"/>
      <c r="X103" s="7"/>
      <c r="Y103" s="7"/>
      <c r="Z103" s="8" t="s">
        <v>316</v>
      </c>
      <c r="AA103" s="8" t="s">
        <v>317</v>
      </c>
      <c r="AB103" s="8" t="s">
        <v>238</v>
      </c>
      <c r="AC103" s="7"/>
      <c r="AD103" s="8" t="s">
        <v>318</v>
      </c>
      <c r="AE103" s="7"/>
      <c r="AF103" s="7"/>
    </row>
    <row r="104" spans="1:32" ht="11" customHeight="1" x14ac:dyDescent="0.35">
      <c r="A104" s="23"/>
      <c r="B104" s="23"/>
      <c r="C104" s="24" t="s">
        <v>205</v>
      </c>
      <c r="D104" s="23"/>
      <c r="E104" s="23"/>
      <c r="F104" s="23"/>
      <c r="G104" s="3" t="s">
        <v>206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8" t="s">
        <v>240</v>
      </c>
      <c r="S104" s="7"/>
      <c r="T104" s="8" t="s">
        <v>237</v>
      </c>
      <c r="U104" s="7"/>
      <c r="V104" s="7"/>
      <c r="W104" s="8" t="s">
        <v>320</v>
      </c>
      <c r="X104" s="7"/>
      <c r="Y104" s="7"/>
      <c r="Z104" s="8" t="s">
        <v>316</v>
      </c>
      <c r="AA104" s="8" t="s">
        <v>307</v>
      </c>
      <c r="AB104" s="8" t="s">
        <v>238</v>
      </c>
      <c r="AC104" s="7"/>
      <c r="AD104" s="8" t="s">
        <v>318</v>
      </c>
      <c r="AE104" s="7"/>
      <c r="AF104" s="7"/>
    </row>
    <row r="105" spans="1:32" ht="11" customHeight="1" x14ac:dyDescent="0.35">
      <c r="A105" s="23"/>
      <c r="B105" s="23"/>
      <c r="C105" s="24" t="s">
        <v>207</v>
      </c>
      <c r="D105" s="23"/>
      <c r="E105" s="23"/>
      <c r="F105" s="23"/>
      <c r="G105" s="3" t="s">
        <v>208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8" t="s">
        <v>240</v>
      </c>
      <c r="S105" s="7"/>
      <c r="T105" s="8" t="s">
        <v>237</v>
      </c>
      <c r="U105" s="7"/>
      <c r="V105" s="7"/>
      <c r="W105" s="8" t="s">
        <v>295</v>
      </c>
      <c r="X105" s="7"/>
      <c r="Y105" s="7"/>
      <c r="Z105" s="8" t="s">
        <v>316</v>
      </c>
      <c r="AA105" s="8" t="s">
        <v>307</v>
      </c>
      <c r="AB105" s="8" t="s">
        <v>238</v>
      </c>
      <c r="AC105" s="7"/>
      <c r="AD105" s="8" t="s">
        <v>318</v>
      </c>
      <c r="AE105" s="7"/>
      <c r="AF105" s="7"/>
    </row>
    <row r="106" spans="1:32" ht="11" customHeight="1" x14ac:dyDescent="0.35">
      <c r="A106" s="23"/>
      <c r="B106" s="23"/>
      <c r="C106" s="24" t="s">
        <v>209</v>
      </c>
      <c r="D106" s="23"/>
      <c r="E106" s="23"/>
      <c r="F106" s="23"/>
      <c r="G106" s="3" t="s">
        <v>210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8" t="s">
        <v>234</v>
      </c>
      <c r="S106" s="7"/>
      <c r="T106" s="8" t="s">
        <v>237</v>
      </c>
      <c r="U106" s="7"/>
      <c r="V106" s="7"/>
      <c r="W106" s="7"/>
      <c r="X106" s="7"/>
      <c r="Y106" s="7"/>
      <c r="Z106" s="7"/>
      <c r="AA106" s="8" t="s">
        <v>243</v>
      </c>
      <c r="AB106" s="8" t="s">
        <v>238</v>
      </c>
      <c r="AC106" s="7"/>
      <c r="AD106" s="7"/>
      <c r="AE106" s="7"/>
      <c r="AF106" s="7"/>
    </row>
    <row r="107" spans="1:32" ht="11" customHeight="1" x14ac:dyDescent="0.35">
      <c r="A107" s="23"/>
      <c r="B107" s="23"/>
      <c r="C107" s="24" t="s">
        <v>211</v>
      </c>
      <c r="D107" s="23"/>
      <c r="E107" s="23"/>
      <c r="F107" s="23"/>
      <c r="G107" s="3" t="s">
        <v>212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8" t="s">
        <v>267</v>
      </c>
      <c r="S107" s="7"/>
      <c r="T107" s="8" t="s">
        <v>237</v>
      </c>
      <c r="U107" s="7"/>
      <c r="V107" s="7"/>
      <c r="W107" s="7"/>
      <c r="X107" s="7"/>
      <c r="Y107" s="7"/>
      <c r="Z107" s="7"/>
      <c r="AA107" s="8" t="s">
        <v>268</v>
      </c>
      <c r="AB107" s="8" t="s">
        <v>269</v>
      </c>
      <c r="AC107" s="7"/>
      <c r="AD107" s="7"/>
      <c r="AE107" s="8" t="s">
        <v>238</v>
      </c>
      <c r="AF107" s="7"/>
    </row>
    <row r="108" spans="1:32" ht="11" customHeight="1" x14ac:dyDescent="0.35">
      <c r="A108" s="23"/>
      <c r="B108" s="23"/>
      <c r="C108" s="24" t="s">
        <v>213</v>
      </c>
      <c r="D108" s="23"/>
      <c r="E108" s="23"/>
      <c r="F108" s="23"/>
      <c r="G108" s="3" t="s">
        <v>214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8" t="s">
        <v>234</v>
      </c>
      <c r="S108" s="7"/>
      <c r="T108" s="8" t="s">
        <v>237</v>
      </c>
      <c r="U108" s="7"/>
      <c r="V108" s="7"/>
      <c r="W108" s="7"/>
      <c r="X108" s="7"/>
      <c r="Y108" s="7"/>
      <c r="Z108" s="7"/>
      <c r="AA108" s="8" t="s">
        <v>239</v>
      </c>
      <c r="AB108" s="8" t="s">
        <v>238</v>
      </c>
      <c r="AC108" s="7"/>
      <c r="AD108" s="7"/>
      <c r="AE108" s="7"/>
      <c r="AF108" s="7"/>
    </row>
    <row r="109" spans="1:32" ht="11" customHeight="1" x14ac:dyDescent="0.35">
      <c r="A109" s="23"/>
      <c r="B109" s="23"/>
      <c r="C109" s="24" t="s">
        <v>215</v>
      </c>
      <c r="D109" s="23"/>
      <c r="E109" s="23"/>
      <c r="F109" s="23"/>
      <c r="G109" s="3" t="s">
        <v>216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8" t="s">
        <v>240</v>
      </c>
      <c r="S109" s="7"/>
      <c r="T109" s="8" t="s">
        <v>237</v>
      </c>
      <c r="U109" s="7"/>
      <c r="V109" s="7"/>
      <c r="W109" s="7"/>
      <c r="X109" s="7"/>
      <c r="Y109" s="7"/>
      <c r="Z109" s="7"/>
      <c r="AA109" s="8" t="s">
        <v>241</v>
      </c>
      <c r="AB109" s="8" t="s">
        <v>238</v>
      </c>
      <c r="AC109" s="7"/>
      <c r="AD109" s="7"/>
      <c r="AE109" s="7"/>
      <c r="AF109" s="7"/>
    </row>
    <row r="110" spans="1:32" ht="11" customHeight="1" x14ac:dyDescent="0.35">
      <c r="A110" s="23"/>
      <c r="B110" s="23"/>
      <c r="C110" s="24" t="s">
        <v>217</v>
      </c>
      <c r="D110" s="23"/>
      <c r="E110" s="23"/>
      <c r="F110" s="23"/>
      <c r="G110" s="3" t="s">
        <v>218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8" t="s">
        <v>240</v>
      </c>
      <c r="S110" s="7"/>
      <c r="T110" s="8" t="s">
        <v>237</v>
      </c>
      <c r="U110" s="7"/>
      <c r="V110" s="7"/>
      <c r="W110" s="7"/>
      <c r="X110" s="7"/>
      <c r="Y110" s="7"/>
      <c r="Z110" s="7"/>
      <c r="AA110" s="8" t="s">
        <v>242</v>
      </c>
      <c r="AB110" s="8" t="s">
        <v>238</v>
      </c>
      <c r="AC110" s="7"/>
      <c r="AD110" s="7"/>
      <c r="AE110" s="7"/>
      <c r="AF110" s="7"/>
    </row>
    <row r="111" spans="1:32" ht="11" customHeight="1" x14ac:dyDescent="0.35">
      <c r="G111" s="8" t="s">
        <v>323</v>
      </c>
      <c r="H111" s="8" t="s">
        <v>324</v>
      </c>
      <c r="I111" s="8" t="s">
        <v>325</v>
      </c>
      <c r="J111" s="8" t="s">
        <v>326</v>
      </c>
      <c r="K111" s="8" t="s">
        <v>327</v>
      </c>
      <c r="L111" s="8" t="s">
        <v>328</v>
      </c>
      <c r="M111" s="8" t="s">
        <v>329</v>
      </c>
      <c r="N111" s="8" t="s">
        <v>330</v>
      </c>
      <c r="O111" s="8" t="s">
        <v>331</v>
      </c>
      <c r="P111" s="8" t="s">
        <v>332</v>
      </c>
      <c r="Q111" s="8" t="s">
        <v>333</v>
      </c>
    </row>
  </sheetData>
  <mergeCells count="127">
    <mergeCell ref="B88:B110"/>
    <mergeCell ref="D68:D76"/>
    <mergeCell ref="D18:D22"/>
    <mergeCell ref="AD3:AD4"/>
    <mergeCell ref="E36:F36"/>
    <mergeCell ref="E9:E10"/>
    <mergeCell ref="E32:F32"/>
    <mergeCell ref="E30:F30"/>
    <mergeCell ref="E13:E16"/>
    <mergeCell ref="D27:F27"/>
    <mergeCell ref="D80:F80"/>
    <mergeCell ref="D78:F78"/>
    <mergeCell ref="U3:U4"/>
    <mergeCell ref="D25:F25"/>
    <mergeCell ref="D23:F23"/>
    <mergeCell ref="D66:F66"/>
    <mergeCell ref="E38:F38"/>
    <mergeCell ref="D64:F64"/>
    <mergeCell ref="E42:F42"/>
    <mergeCell ref="E40:F40"/>
    <mergeCell ref="Y3:Y4"/>
    <mergeCell ref="D82:F82"/>
    <mergeCell ref="E60:F60"/>
    <mergeCell ref="D86:F86"/>
    <mergeCell ref="D7:F7"/>
    <mergeCell ref="E48:F48"/>
    <mergeCell ref="E46:F46"/>
    <mergeCell ref="T3:T4"/>
    <mergeCell ref="E12:F12"/>
    <mergeCell ref="V3:V4"/>
    <mergeCell ref="E34:F34"/>
    <mergeCell ref="A5:A110"/>
    <mergeCell ref="D65:F65"/>
    <mergeCell ref="D67:F67"/>
    <mergeCell ref="D63:F63"/>
    <mergeCell ref="E37:F37"/>
    <mergeCell ref="E43:F43"/>
    <mergeCell ref="E39:F39"/>
    <mergeCell ref="E41:F41"/>
    <mergeCell ref="E20:E22"/>
    <mergeCell ref="D93:D96"/>
    <mergeCell ref="D79:F79"/>
    <mergeCell ref="D77:F77"/>
    <mergeCell ref="D83:F83"/>
    <mergeCell ref="D81:F81"/>
    <mergeCell ref="D85:F85"/>
    <mergeCell ref="D87:F87"/>
    <mergeCell ref="C108:F108"/>
    <mergeCell ref="E69:F69"/>
    <mergeCell ref="C110:F110"/>
    <mergeCell ref="E71:F71"/>
    <mergeCell ref="D54:F54"/>
    <mergeCell ref="C104:F104"/>
    <mergeCell ref="C106:F106"/>
    <mergeCell ref="D56:F56"/>
    <mergeCell ref="AF3:AF4"/>
    <mergeCell ref="C7:C66"/>
    <mergeCell ref="E33:F33"/>
    <mergeCell ref="E35:F35"/>
    <mergeCell ref="E31:F31"/>
    <mergeCell ref="E29:F29"/>
    <mergeCell ref="D46:D49"/>
    <mergeCell ref="D28:F28"/>
    <mergeCell ref="W3:W4"/>
    <mergeCell ref="D8:D17"/>
    <mergeCell ref="D26:F26"/>
    <mergeCell ref="D24:F24"/>
    <mergeCell ref="AA3:AA4"/>
    <mergeCell ref="E47:F47"/>
    <mergeCell ref="D29:D34"/>
    <mergeCell ref="AE3:AE4"/>
    <mergeCell ref="AC3:AC4"/>
    <mergeCell ref="X3:X4"/>
    <mergeCell ref="AB3:AB4"/>
    <mergeCell ref="E8:F8"/>
    <mergeCell ref="E18:F18"/>
    <mergeCell ref="D35:D39"/>
    <mergeCell ref="D44:F44"/>
    <mergeCell ref="D60:D62"/>
    <mergeCell ref="C109:F109"/>
    <mergeCell ref="C105:F105"/>
    <mergeCell ref="D53:F53"/>
    <mergeCell ref="D40:D43"/>
    <mergeCell ref="D55:F55"/>
    <mergeCell ref="C107:F107"/>
    <mergeCell ref="D57:F57"/>
    <mergeCell ref="D89:F89"/>
    <mergeCell ref="S3:S4"/>
    <mergeCell ref="B5:F5"/>
    <mergeCell ref="E49:F49"/>
    <mergeCell ref="D91:F91"/>
    <mergeCell ref="E68:F68"/>
    <mergeCell ref="E17:F17"/>
    <mergeCell ref="E62:F62"/>
    <mergeCell ref="E19:F19"/>
    <mergeCell ref="E70:F70"/>
    <mergeCell ref="E76:F76"/>
    <mergeCell ref="C100:F100"/>
    <mergeCell ref="C67:C87"/>
    <mergeCell ref="C102:F102"/>
    <mergeCell ref="C98:F98"/>
    <mergeCell ref="D97:F97"/>
    <mergeCell ref="D90:F90"/>
    <mergeCell ref="Z3:Z4"/>
    <mergeCell ref="B6:B87"/>
    <mergeCell ref="C103:F103"/>
    <mergeCell ref="C101:F101"/>
    <mergeCell ref="D59:F59"/>
    <mergeCell ref="C6:F6"/>
    <mergeCell ref="C99:F99"/>
    <mergeCell ref="D45:F45"/>
    <mergeCell ref="E96:F96"/>
    <mergeCell ref="E11:F11"/>
    <mergeCell ref="R3:R4"/>
    <mergeCell ref="E94:F94"/>
    <mergeCell ref="D51:F51"/>
    <mergeCell ref="D92:F92"/>
    <mergeCell ref="E61:F61"/>
    <mergeCell ref="E72:E75"/>
    <mergeCell ref="D58:F58"/>
    <mergeCell ref="D50:F50"/>
    <mergeCell ref="C88:F88"/>
    <mergeCell ref="E95:F95"/>
    <mergeCell ref="D52:F52"/>
    <mergeCell ref="E93:F93"/>
    <mergeCell ref="C89:C97"/>
    <mergeCell ref="D84:F84"/>
  </mergeCells>
  <dataValidations count="1">
    <dataValidation type="custom" allowBlank="1" showErrorMessage="1" errorTitle="Error" error="Data is of incorrect type!" sqref="H5:Q110" xr:uid="{00000000-0002-0000-0100-000000000000}">
      <formula1>ISNUMBER(H5)</formula1>
    </dataValidation>
  </dataValidations>
  <hyperlinks>
    <hyperlink ref="A1" location="'Table of Contents'!A1" display="CP01.00.04.01 - CP01.00.04.01 Own funds (CA1)" xr:uid="{00000000-0004-0000-0100-000000000000}"/>
  </hyperlinks>
  <pageMargins left="0.7" right="0.7" top="0.75" bottom="0.75" header="0.3" footer="0.3"/>
  <pageSetup firstPageNumber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AF111"/>
  <sheetViews>
    <sheetView showGridLines="0" workbookViewId="0">
      <pane xSplit="7" ySplit="4" topLeftCell="H5" activePane="bottomRight" state="frozen"/>
      <selection pane="topRight" activeCell="H1" sqref="H1"/>
      <selection pane="bottomLeft" activeCell="A5" sqref="A5"/>
      <selection pane="bottomRight" activeCell="H5" sqref="H5"/>
    </sheetView>
  </sheetViews>
  <sheetFormatPr defaultRowHeight="14.5" x14ac:dyDescent="0.35"/>
  <cols>
    <col min="1" max="32" width="15" customWidth="1"/>
  </cols>
  <sheetData>
    <row r="1" spans="1:32" ht="12" customHeight="1" x14ac:dyDescent="0.35">
      <c r="A1" s="1" t="s">
        <v>334</v>
      </c>
    </row>
    <row r="3" spans="1:32" ht="11" customHeight="1" x14ac:dyDescent="0.35">
      <c r="H3" s="2" t="s">
        <v>1</v>
      </c>
      <c r="I3" s="2" t="s">
        <v>3</v>
      </c>
      <c r="J3" s="2" t="s">
        <v>5</v>
      </c>
      <c r="K3" s="2" t="s">
        <v>7</v>
      </c>
      <c r="L3" s="2" t="s">
        <v>9</v>
      </c>
      <c r="M3" s="2" t="s">
        <v>11</v>
      </c>
      <c r="N3" s="2" t="s">
        <v>13</v>
      </c>
      <c r="O3" s="2" t="s">
        <v>15</v>
      </c>
      <c r="P3" s="2" t="s">
        <v>17</v>
      </c>
      <c r="Q3" s="2" t="s">
        <v>19</v>
      </c>
      <c r="R3" s="20" t="s">
        <v>219</v>
      </c>
      <c r="S3" s="20" t="s">
        <v>220</v>
      </c>
      <c r="T3" s="20" t="s">
        <v>221</v>
      </c>
      <c r="U3" s="20" t="s">
        <v>222</v>
      </c>
      <c r="V3" s="20" t="s">
        <v>223</v>
      </c>
      <c r="W3" s="20" t="s">
        <v>224</v>
      </c>
      <c r="X3" s="20" t="s">
        <v>225</v>
      </c>
      <c r="Y3" s="20" t="s">
        <v>226</v>
      </c>
      <c r="Z3" s="20" t="s">
        <v>227</v>
      </c>
      <c r="AA3" s="20" t="s">
        <v>228</v>
      </c>
      <c r="AB3" s="20" t="s">
        <v>229</v>
      </c>
      <c r="AC3" s="20" t="s">
        <v>230</v>
      </c>
      <c r="AD3" s="20" t="s">
        <v>231</v>
      </c>
      <c r="AE3" s="20" t="s">
        <v>232</v>
      </c>
      <c r="AF3" s="20" t="s">
        <v>233</v>
      </c>
    </row>
    <row r="4" spans="1:32" ht="11" customHeight="1" x14ac:dyDescent="0.35">
      <c r="H4" s="3" t="s">
        <v>2</v>
      </c>
      <c r="I4" s="3" t="s">
        <v>4</v>
      </c>
      <c r="J4" s="3" t="s">
        <v>6</v>
      </c>
      <c r="K4" s="3" t="s">
        <v>8</v>
      </c>
      <c r="L4" s="3" t="s">
        <v>10</v>
      </c>
      <c r="M4" s="3" t="s">
        <v>12</v>
      </c>
      <c r="N4" s="3" t="s">
        <v>14</v>
      </c>
      <c r="O4" s="3" t="s">
        <v>16</v>
      </c>
      <c r="P4" s="3" t="s">
        <v>18</v>
      </c>
      <c r="Q4" s="3" t="s">
        <v>20</v>
      </c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</row>
    <row r="5" spans="1:32" ht="11" customHeight="1" x14ac:dyDescent="0.35">
      <c r="A5" s="22" t="s">
        <v>21</v>
      </c>
      <c r="B5" s="25"/>
      <c r="C5" s="25"/>
      <c r="D5" s="25"/>
      <c r="E5" s="25"/>
      <c r="F5" s="25"/>
      <c r="G5" s="3" t="s">
        <v>2</v>
      </c>
      <c r="H5" s="9"/>
      <c r="I5" s="9"/>
      <c r="J5" s="4"/>
      <c r="K5" s="9"/>
      <c r="L5" s="4"/>
      <c r="M5" s="9"/>
      <c r="N5" s="4"/>
      <c r="O5" s="9"/>
      <c r="P5" s="4"/>
      <c r="Q5" s="4"/>
      <c r="R5" s="8" t="s">
        <v>234</v>
      </c>
      <c r="S5" s="7"/>
      <c r="T5" s="8" t="s">
        <v>237</v>
      </c>
      <c r="U5" s="7"/>
      <c r="V5" s="7"/>
      <c r="W5" s="7"/>
      <c r="X5" s="7"/>
      <c r="Y5" s="7"/>
      <c r="Z5" s="7"/>
      <c r="AA5" s="8" t="s">
        <v>235</v>
      </c>
      <c r="AB5" s="8" t="s">
        <v>236</v>
      </c>
      <c r="AC5" s="7"/>
      <c r="AD5" s="7"/>
      <c r="AE5" s="7"/>
      <c r="AF5" s="7"/>
    </row>
    <row r="6" spans="1:32" ht="11" customHeight="1" x14ac:dyDescent="0.35">
      <c r="A6" s="23"/>
      <c r="B6" s="22" t="s">
        <v>22</v>
      </c>
      <c r="C6" s="25"/>
      <c r="D6" s="25"/>
      <c r="E6" s="25"/>
      <c r="F6" s="25"/>
      <c r="G6" s="3" t="s">
        <v>23</v>
      </c>
      <c r="H6" s="9"/>
      <c r="I6" s="9"/>
      <c r="J6" s="4"/>
      <c r="K6" s="9"/>
      <c r="L6" s="4"/>
      <c r="M6" s="9"/>
      <c r="N6" s="4"/>
      <c r="O6" s="9"/>
      <c r="P6" s="4"/>
      <c r="Q6" s="4"/>
      <c r="R6" s="8" t="s">
        <v>234</v>
      </c>
      <c r="S6" s="7"/>
      <c r="T6" s="8" t="s">
        <v>237</v>
      </c>
      <c r="U6" s="7"/>
      <c r="V6" s="7"/>
      <c r="W6" s="7"/>
      <c r="X6" s="7"/>
      <c r="Y6" s="7"/>
      <c r="Z6" s="7"/>
      <c r="AA6" s="8" t="s">
        <v>235</v>
      </c>
      <c r="AB6" s="8" t="s">
        <v>249</v>
      </c>
      <c r="AC6" s="7"/>
      <c r="AD6" s="7"/>
      <c r="AE6" s="7"/>
      <c r="AF6" s="7"/>
    </row>
    <row r="7" spans="1:32" ht="11" customHeight="1" x14ac:dyDescent="0.35">
      <c r="A7" s="23"/>
      <c r="B7" s="23"/>
      <c r="C7" s="22" t="s">
        <v>24</v>
      </c>
      <c r="D7" s="25"/>
      <c r="E7" s="25"/>
      <c r="F7" s="25"/>
      <c r="G7" s="3" t="s">
        <v>4</v>
      </c>
      <c r="H7" s="9"/>
      <c r="I7" s="9"/>
      <c r="J7" s="4"/>
      <c r="K7" s="9"/>
      <c r="L7" s="4"/>
      <c r="M7" s="9"/>
      <c r="N7" s="4"/>
      <c r="O7" s="9"/>
      <c r="P7" s="4"/>
      <c r="Q7" s="4"/>
      <c r="R7" s="8" t="s">
        <v>234</v>
      </c>
      <c r="S7" s="7"/>
      <c r="T7" s="8" t="s">
        <v>237</v>
      </c>
      <c r="U7" s="7"/>
      <c r="V7" s="7"/>
      <c r="W7" s="7"/>
      <c r="X7" s="7"/>
      <c r="Y7" s="7"/>
      <c r="Z7" s="7"/>
      <c r="AA7" s="8" t="s">
        <v>235</v>
      </c>
      <c r="AB7" s="8" t="s">
        <v>251</v>
      </c>
      <c r="AC7" s="7"/>
      <c r="AD7" s="7"/>
      <c r="AE7" s="7"/>
      <c r="AF7" s="7"/>
    </row>
    <row r="8" spans="1:32" ht="11" customHeight="1" x14ac:dyDescent="0.35">
      <c r="A8" s="23"/>
      <c r="B8" s="23"/>
      <c r="C8" s="23"/>
      <c r="D8" s="22" t="s">
        <v>25</v>
      </c>
      <c r="E8" s="25"/>
      <c r="F8" s="25"/>
      <c r="G8" s="3" t="s">
        <v>6</v>
      </c>
      <c r="H8" s="9"/>
      <c r="I8" s="9"/>
      <c r="J8" s="4"/>
      <c r="K8" s="9"/>
      <c r="L8" s="4"/>
      <c r="M8" s="9"/>
      <c r="N8" s="4"/>
      <c r="O8" s="9"/>
      <c r="P8" s="4"/>
      <c r="Q8" s="4"/>
      <c r="R8" s="8" t="s">
        <v>240</v>
      </c>
      <c r="S8" s="7"/>
      <c r="T8" s="8" t="s">
        <v>237</v>
      </c>
      <c r="U8" s="8" t="s">
        <v>276</v>
      </c>
      <c r="V8" s="7"/>
      <c r="W8" s="7"/>
      <c r="X8" s="7"/>
      <c r="Y8" s="7"/>
      <c r="Z8" s="7"/>
      <c r="AA8" s="8" t="s">
        <v>277</v>
      </c>
      <c r="AB8" s="8" t="s">
        <v>251</v>
      </c>
      <c r="AC8" s="7"/>
      <c r="AD8" s="7"/>
      <c r="AE8" s="7"/>
      <c r="AF8" s="7"/>
    </row>
    <row r="9" spans="1:32" ht="11" customHeight="1" x14ac:dyDescent="0.35">
      <c r="A9" s="23"/>
      <c r="B9" s="23"/>
      <c r="C9" s="23"/>
      <c r="D9" s="23"/>
      <c r="E9" s="22" t="s">
        <v>26</v>
      </c>
      <c r="F9" s="6"/>
      <c r="G9" s="3" t="s">
        <v>8</v>
      </c>
      <c r="H9" s="9"/>
      <c r="I9" s="9"/>
      <c r="J9" s="9"/>
      <c r="K9" s="9"/>
      <c r="L9" s="9"/>
      <c r="M9" s="9"/>
      <c r="N9" s="9"/>
      <c r="O9" s="9"/>
      <c r="P9" s="9"/>
      <c r="Q9" s="9"/>
      <c r="R9" s="8" t="s">
        <v>245</v>
      </c>
      <c r="S9" s="7"/>
      <c r="T9" s="8" t="s">
        <v>237</v>
      </c>
      <c r="U9" s="8" t="s">
        <v>276</v>
      </c>
      <c r="V9" s="7"/>
      <c r="W9" s="7"/>
      <c r="X9" s="7"/>
      <c r="Y9" s="7"/>
      <c r="Z9" s="7"/>
      <c r="AA9" s="8" t="s">
        <v>279</v>
      </c>
      <c r="AB9" s="8" t="s">
        <v>251</v>
      </c>
      <c r="AC9" s="7"/>
      <c r="AD9" s="7"/>
      <c r="AE9" s="7"/>
      <c r="AF9" s="7"/>
    </row>
    <row r="10" spans="1:32" ht="11" customHeight="1" x14ac:dyDescent="0.35">
      <c r="A10" s="23"/>
      <c r="B10" s="23"/>
      <c r="C10" s="23"/>
      <c r="D10" s="23"/>
      <c r="E10" s="23"/>
      <c r="F10" s="5" t="s">
        <v>27</v>
      </c>
      <c r="G10" s="3" t="s">
        <v>28</v>
      </c>
      <c r="H10" s="9"/>
      <c r="I10" s="9"/>
      <c r="J10" s="9"/>
      <c r="K10" s="9"/>
      <c r="L10" s="9"/>
      <c r="M10" s="9"/>
      <c r="N10" s="9"/>
      <c r="O10" s="9"/>
      <c r="P10" s="9"/>
      <c r="Q10" s="9"/>
      <c r="R10" s="8" t="s">
        <v>245</v>
      </c>
      <c r="S10" s="7"/>
      <c r="T10" s="8" t="s">
        <v>237</v>
      </c>
      <c r="U10" s="8" t="s">
        <v>276</v>
      </c>
      <c r="V10" s="8" t="s">
        <v>321</v>
      </c>
      <c r="W10" s="7"/>
      <c r="X10" s="7"/>
      <c r="Y10" s="7"/>
      <c r="Z10" s="7"/>
      <c r="AA10" s="8" t="s">
        <v>279</v>
      </c>
      <c r="AB10" s="8" t="s">
        <v>251</v>
      </c>
      <c r="AC10" s="8" t="s">
        <v>322</v>
      </c>
      <c r="AD10" s="7"/>
      <c r="AE10" s="7"/>
      <c r="AF10" s="7"/>
    </row>
    <row r="11" spans="1:32" ht="11" customHeight="1" x14ac:dyDescent="0.35">
      <c r="A11" s="23"/>
      <c r="B11" s="23"/>
      <c r="C11" s="23"/>
      <c r="D11" s="23"/>
      <c r="E11" s="24" t="s">
        <v>29</v>
      </c>
      <c r="F11" s="23"/>
      <c r="G11" s="3" t="s">
        <v>10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8" t="s">
        <v>245</v>
      </c>
      <c r="S11" s="7"/>
      <c r="T11" s="8" t="s">
        <v>237</v>
      </c>
      <c r="U11" s="8" t="s">
        <v>276</v>
      </c>
      <c r="V11" s="7"/>
      <c r="W11" s="7"/>
      <c r="X11" s="7"/>
      <c r="Y11" s="7"/>
      <c r="Z11" s="7"/>
      <c r="AA11" s="8" t="s">
        <v>279</v>
      </c>
      <c r="AB11" s="8" t="s">
        <v>299</v>
      </c>
      <c r="AC11" s="7"/>
      <c r="AD11" s="7"/>
      <c r="AE11" s="7"/>
      <c r="AF11" s="7"/>
    </row>
    <row r="12" spans="1:32" ht="11" customHeight="1" x14ac:dyDescent="0.35">
      <c r="A12" s="23"/>
      <c r="B12" s="23"/>
      <c r="C12" s="23"/>
      <c r="D12" s="23"/>
      <c r="E12" s="24" t="s">
        <v>30</v>
      </c>
      <c r="F12" s="23"/>
      <c r="G12" s="3" t="s">
        <v>12</v>
      </c>
      <c r="H12" s="9"/>
      <c r="I12" s="9"/>
      <c r="J12" s="9"/>
      <c r="K12" s="9"/>
      <c r="L12" s="9"/>
      <c r="M12" s="9"/>
      <c r="N12" s="9"/>
      <c r="O12" s="9"/>
      <c r="P12" s="9"/>
      <c r="Q12" s="9"/>
      <c r="R12" s="8" t="s">
        <v>245</v>
      </c>
      <c r="S12" s="7"/>
      <c r="T12" s="8" t="s">
        <v>237</v>
      </c>
      <c r="U12" s="8" t="s">
        <v>276</v>
      </c>
      <c r="V12" s="7"/>
      <c r="W12" s="7"/>
      <c r="X12" s="7"/>
      <c r="Y12" s="7"/>
      <c r="Z12" s="7"/>
      <c r="AA12" s="8" t="s">
        <v>271</v>
      </c>
      <c r="AB12" s="8" t="s">
        <v>251</v>
      </c>
      <c r="AC12" s="7"/>
      <c r="AD12" s="7"/>
      <c r="AE12" s="7"/>
      <c r="AF12" s="7"/>
    </row>
    <row r="13" spans="1:32" ht="11" customHeight="1" x14ac:dyDescent="0.35">
      <c r="A13" s="23"/>
      <c r="B13" s="23"/>
      <c r="C13" s="23"/>
      <c r="D13" s="23"/>
      <c r="E13" s="22" t="s">
        <v>31</v>
      </c>
      <c r="F13" s="6"/>
      <c r="G13" s="3" t="s">
        <v>14</v>
      </c>
      <c r="H13" s="9"/>
      <c r="I13" s="9"/>
      <c r="J13" s="9"/>
      <c r="K13" s="9"/>
      <c r="L13" s="9"/>
      <c r="M13" s="9"/>
      <c r="N13" s="9"/>
      <c r="O13" s="9"/>
      <c r="P13" s="9"/>
      <c r="Q13" s="9"/>
      <c r="R13" s="8" t="s">
        <v>240</v>
      </c>
      <c r="S13" s="7"/>
      <c r="T13" s="8" t="s">
        <v>237</v>
      </c>
      <c r="U13" s="8" t="s">
        <v>276</v>
      </c>
      <c r="V13" s="7"/>
      <c r="W13" s="7"/>
      <c r="X13" s="7"/>
      <c r="Y13" s="7"/>
      <c r="Z13" s="8" t="s">
        <v>319</v>
      </c>
      <c r="AA13" s="8" t="s">
        <v>307</v>
      </c>
      <c r="AB13" s="8" t="s">
        <v>251</v>
      </c>
      <c r="AC13" s="7"/>
      <c r="AD13" s="7"/>
      <c r="AE13" s="7"/>
      <c r="AF13" s="7"/>
    </row>
    <row r="14" spans="1:32" ht="11" customHeight="1" x14ac:dyDescent="0.35">
      <c r="A14" s="23"/>
      <c r="B14" s="23"/>
      <c r="C14" s="23"/>
      <c r="D14" s="23"/>
      <c r="E14" s="23"/>
      <c r="F14" s="5" t="s">
        <v>32</v>
      </c>
      <c r="G14" s="3" t="s">
        <v>16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8" t="s">
        <v>245</v>
      </c>
      <c r="S14" s="7"/>
      <c r="T14" s="8" t="s">
        <v>237</v>
      </c>
      <c r="U14" s="8" t="s">
        <v>276</v>
      </c>
      <c r="V14" s="7"/>
      <c r="W14" s="7"/>
      <c r="X14" s="7"/>
      <c r="Y14" s="7"/>
      <c r="Z14" s="8" t="s">
        <v>319</v>
      </c>
      <c r="AA14" s="8" t="s">
        <v>308</v>
      </c>
      <c r="AB14" s="8" t="s">
        <v>251</v>
      </c>
      <c r="AC14" s="7"/>
      <c r="AD14" s="7"/>
      <c r="AE14" s="7"/>
      <c r="AF14" s="7"/>
    </row>
    <row r="15" spans="1:32" ht="11" customHeight="1" x14ac:dyDescent="0.35">
      <c r="A15" s="23"/>
      <c r="B15" s="23"/>
      <c r="C15" s="23"/>
      <c r="D15" s="23"/>
      <c r="E15" s="23"/>
      <c r="F15" s="5" t="s">
        <v>33</v>
      </c>
      <c r="G15" s="3" t="s">
        <v>18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8" t="s">
        <v>240</v>
      </c>
      <c r="S15" s="7"/>
      <c r="T15" s="8" t="s">
        <v>237</v>
      </c>
      <c r="U15" s="8" t="s">
        <v>276</v>
      </c>
      <c r="V15" s="7"/>
      <c r="W15" s="7"/>
      <c r="X15" s="7"/>
      <c r="Y15" s="7"/>
      <c r="Z15" s="8" t="s">
        <v>319</v>
      </c>
      <c r="AA15" s="8" t="s">
        <v>309</v>
      </c>
      <c r="AB15" s="8" t="s">
        <v>251</v>
      </c>
      <c r="AC15" s="7"/>
      <c r="AD15" s="7"/>
      <c r="AE15" s="7"/>
      <c r="AF15" s="7"/>
    </row>
    <row r="16" spans="1:32" ht="11" customHeight="1" x14ac:dyDescent="0.35">
      <c r="A16" s="23"/>
      <c r="B16" s="23"/>
      <c r="C16" s="23"/>
      <c r="D16" s="23"/>
      <c r="E16" s="23"/>
      <c r="F16" s="5" t="s">
        <v>34</v>
      </c>
      <c r="G16" s="3" t="s">
        <v>35</v>
      </c>
      <c r="H16" s="9"/>
      <c r="I16" s="9"/>
      <c r="J16" s="9"/>
      <c r="K16" s="9"/>
      <c r="L16" s="9"/>
      <c r="M16" s="9"/>
      <c r="N16" s="9"/>
      <c r="O16" s="9"/>
      <c r="P16" s="9"/>
      <c r="Q16" s="9"/>
      <c r="R16" s="8" t="s">
        <v>240</v>
      </c>
      <c r="S16" s="7"/>
      <c r="T16" s="8" t="s">
        <v>237</v>
      </c>
      <c r="U16" s="8" t="s">
        <v>276</v>
      </c>
      <c r="V16" s="7"/>
      <c r="W16" s="7"/>
      <c r="X16" s="7"/>
      <c r="Y16" s="7"/>
      <c r="Z16" s="8" t="s">
        <v>319</v>
      </c>
      <c r="AA16" s="8" t="s">
        <v>310</v>
      </c>
      <c r="AB16" s="8" t="s">
        <v>251</v>
      </c>
      <c r="AC16" s="7"/>
      <c r="AD16" s="7"/>
      <c r="AE16" s="7"/>
      <c r="AF16" s="7"/>
    </row>
    <row r="17" spans="1:32" ht="11" customHeight="1" x14ac:dyDescent="0.35">
      <c r="A17" s="23"/>
      <c r="B17" s="23"/>
      <c r="C17" s="23"/>
      <c r="D17" s="23"/>
      <c r="E17" s="24" t="s">
        <v>36</v>
      </c>
      <c r="F17" s="23"/>
      <c r="G17" s="3" t="s">
        <v>37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8" t="s">
        <v>240</v>
      </c>
      <c r="S17" s="7"/>
      <c r="T17" s="8" t="s">
        <v>237</v>
      </c>
      <c r="U17" s="8" t="s">
        <v>276</v>
      </c>
      <c r="V17" s="7"/>
      <c r="W17" s="7"/>
      <c r="X17" s="7"/>
      <c r="Y17" s="7"/>
      <c r="Z17" s="8" t="s">
        <v>319</v>
      </c>
      <c r="AA17" s="8" t="s">
        <v>272</v>
      </c>
      <c r="AB17" s="8" t="s">
        <v>251</v>
      </c>
      <c r="AC17" s="7"/>
      <c r="AD17" s="7"/>
      <c r="AE17" s="7"/>
      <c r="AF17" s="7"/>
    </row>
    <row r="18" spans="1:32" ht="11" customHeight="1" x14ac:dyDescent="0.35">
      <c r="A18" s="23"/>
      <c r="B18" s="23"/>
      <c r="C18" s="23"/>
      <c r="D18" s="22" t="s">
        <v>38</v>
      </c>
      <c r="E18" s="25"/>
      <c r="F18" s="25"/>
      <c r="G18" s="3" t="s">
        <v>39</v>
      </c>
      <c r="H18" s="9"/>
      <c r="I18" s="9"/>
      <c r="J18" s="4"/>
      <c r="K18" s="9"/>
      <c r="L18" s="4"/>
      <c r="M18" s="9"/>
      <c r="N18" s="4"/>
      <c r="O18" s="9"/>
      <c r="P18" s="4"/>
      <c r="Q18" s="4"/>
      <c r="R18" s="8" t="s">
        <v>240</v>
      </c>
      <c r="S18" s="7"/>
      <c r="T18" s="8" t="s">
        <v>237</v>
      </c>
      <c r="U18" s="8" t="s">
        <v>276</v>
      </c>
      <c r="V18" s="7"/>
      <c r="W18" s="7"/>
      <c r="X18" s="7"/>
      <c r="Y18" s="7"/>
      <c r="Z18" s="7"/>
      <c r="AA18" s="8" t="s">
        <v>301</v>
      </c>
      <c r="AB18" s="8" t="s">
        <v>251</v>
      </c>
      <c r="AC18" s="7"/>
      <c r="AD18" s="7"/>
      <c r="AE18" s="7"/>
      <c r="AF18" s="7"/>
    </row>
    <row r="19" spans="1:32" ht="11" customHeight="1" x14ac:dyDescent="0.35">
      <c r="A19" s="23"/>
      <c r="B19" s="23"/>
      <c r="C19" s="23"/>
      <c r="D19" s="23"/>
      <c r="E19" s="24" t="s">
        <v>40</v>
      </c>
      <c r="F19" s="23"/>
      <c r="G19" s="3" t="s">
        <v>41</v>
      </c>
      <c r="H19" s="9"/>
      <c r="I19" s="9"/>
      <c r="J19" s="9"/>
      <c r="K19" s="9"/>
      <c r="L19" s="9"/>
      <c r="M19" s="9"/>
      <c r="N19" s="9"/>
      <c r="O19" s="9"/>
      <c r="P19" s="9"/>
      <c r="Q19" s="9"/>
      <c r="R19" s="8" t="s">
        <v>245</v>
      </c>
      <c r="S19" s="7"/>
      <c r="T19" s="8" t="s">
        <v>237</v>
      </c>
      <c r="U19" s="8" t="s">
        <v>276</v>
      </c>
      <c r="V19" s="7"/>
      <c r="W19" s="7"/>
      <c r="X19" s="7"/>
      <c r="Y19" s="7"/>
      <c r="Z19" s="7"/>
      <c r="AA19" s="8" t="s">
        <v>302</v>
      </c>
      <c r="AB19" s="8" t="s">
        <v>251</v>
      </c>
      <c r="AC19" s="7"/>
      <c r="AD19" s="7"/>
      <c r="AE19" s="7"/>
      <c r="AF19" s="7"/>
    </row>
    <row r="20" spans="1:32" ht="11" customHeight="1" x14ac:dyDescent="0.35">
      <c r="A20" s="23"/>
      <c r="B20" s="23"/>
      <c r="C20" s="23"/>
      <c r="D20" s="23"/>
      <c r="E20" s="22" t="s">
        <v>42</v>
      </c>
      <c r="F20" s="6"/>
      <c r="G20" s="3" t="s">
        <v>43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8" t="s">
        <v>240</v>
      </c>
      <c r="S20" s="7"/>
      <c r="T20" s="8" t="s">
        <v>237</v>
      </c>
      <c r="U20" s="8" t="s">
        <v>276</v>
      </c>
      <c r="V20" s="7"/>
      <c r="W20" s="7"/>
      <c r="X20" s="7"/>
      <c r="Y20" s="7"/>
      <c r="Z20" s="7"/>
      <c r="AA20" s="8" t="s">
        <v>303</v>
      </c>
      <c r="AB20" s="8" t="s">
        <v>251</v>
      </c>
      <c r="AC20" s="7"/>
      <c r="AD20" s="7"/>
      <c r="AE20" s="7"/>
      <c r="AF20" s="7"/>
    </row>
    <row r="21" spans="1:32" ht="11" customHeight="1" x14ac:dyDescent="0.35">
      <c r="A21" s="23"/>
      <c r="B21" s="23"/>
      <c r="C21" s="23"/>
      <c r="D21" s="23"/>
      <c r="E21" s="23"/>
      <c r="F21" s="5" t="s">
        <v>44</v>
      </c>
      <c r="G21" s="3" t="s">
        <v>45</v>
      </c>
      <c r="H21" s="9"/>
      <c r="I21" s="9"/>
      <c r="J21" s="9"/>
      <c r="K21" s="9"/>
      <c r="L21" s="9"/>
      <c r="M21" s="9"/>
      <c r="N21" s="9"/>
      <c r="O21" s="9"/>
      <c r="P21" s="9"/>
      <c r="Q21" s="9"/>
      <c r="R21" s="8" t="s">
        <v>245</v>
      </c>
      <c r="S21" s="7"/>
      <c r="T21" s="8" t="s">
        <v>237</v>
      </c>
      <c r="U21" s="8" t="s">
        <v>276</v>
      </c>
      <c r="V21" s="7"/>
      <c r="W21" s="7"/>
      <c r="X21" s="7"/>
      <c r="Y21" s="7"/>
      <c r="Z21" s="7"/>
      <c r="AA21" s="8" t="s">
        <v>303</v>
      </c>
      <c r="AB21" s="8" t="s">
        <v>251</v>
      </c>
      <c r="AC21" s="7"/>
      <c r="AD21" s="7"/>
      <c r="AE21" s="7"/>
      <c r="AF21" s="7"/>
    </row>
    <row r="22" spans="1:32" ht="11" customHeight="1" x14ac:dyDescent="0.35">
      <c r="A22" s="23"/>
      <c r="B22" s="23"/>
      <c r="C22" s="23"/>
      <c r="D22" s="23"/>
      <c r="E22" s="23"/>
      <c r="F22" s="5" t="s">
        <v>46</v>
      </c>
      <c r="G22" s="3" t="s">
        <v>47</v>
      </c>
      <c r="H22" s="9"/>
      <c r="I22" s="9"/>
      <c r="J22" s="4"/>
      <c r="K22" s="9"/>
      <c r="L22" s="4"/>
      <c r="M22" s="9"/>
      <c r="N22" s="4"/>
      <c r="O22" s="9"/>
      <c r="P22" s="4"/>
      <c r="Q22" s="4"/>
      <c r="R22" s="8" t="s">
        <v>240</v>
      </c>
      <c r="S22" s="7"/>
      <c r="T22" s="8" t="s">
        <v>237</v>
      </c>
      <c r="U22" s="8" t="s">
        <v>276</v>
      </c>
      <c r="V22" s="7"/>
      <c r="W22" s="7"/>
      <c r="X22" s="7"/>
      <c r="Y22" s="7"/>
      <c r="Z22" s="7"/>
      <c r="AA22" s="8" t="s">
        <v>303</v>
      </c>
      <c r="AB22" s="8" t="s">
        <v>304</v>
      </c>
      <c r="AC22" s="7"/>
      <c r="AD22" s="7"/>
      <c r="AE22" s="7"/>
      <c r="AF22" s="7"/>
    </row>
    <row r="23" spans="1:32" ht="11" customHeight="1" x14ac:dyDescent="0.35">
      <c r="A23" s="23"/>
      <c r="B23" s="23"/>
      <c r="C23" s="23"/>
      <c r="D23" s="24" t="s">
        <v>48</v>
      </c>
      <c r="E23" s="23"/>
      <c r="F23" s="23"/>
      <c r="G23" s="3" t="s">
        <v>49</v>
      </c>
      <c r="H23" s="9"/>
      <c r="I23" s="9"/>
      <c r="J23" s="4"/>
      <c r="K23" s="9"/>
      <c r="L23" s="4"/>
      <c r="M23" s="9"/>
      <c r="N23" s="4"/>
      <c r="O23" s="9"/>
      <c r="P23" s="4"/>
      <c r="Q23" s="4"/>
      <c r="R23" s="8" t="s">
        <v>245</v>
      </c>
      <c r="S23" s="7"/>
      <c r="T23" s="8" t="s">
        <v>237</v>
      </c>
      <c r="U23" s="8" t="s">
        <v>276</v>
      </c>
      <c r="V23" s="7"/>
      <c r="W23" s="7"/>
      <c r="X23" s="7"/>
      <c r="Y23" s="7"/>
      <c r="Z23" s="7"/>
      <c r="AA23" s="8" t="s">
        <v>306</v>
      </c>
      <c r="AB23" s="8" t="s">
        <v>251</v>
      </c>
      <c r="AC23" s="7"/>
      <c r="AD23" s="7"/>
      <c r="AE23" s="7"/>
      <c r="AF23" s="7"/>
    </row>
    <row r="24" spans="1:32" ht="11" customHeight="1" x14ac:dyDescent="0.35">
      <c r="A24" s="23"/>
      <c r="B24" s="23"/>
      <c r="C24" s="23"/>
      <c r="D24" s="24" t="s">
        <v>50</v>
      </c>
      <c r="E24" s="23"/>
      <c r="F24" s="23"/>
      <c r="G24" s="3" t="s">
        <v>51</v>
      </c>
      <c r="H24" s="9"/>
      <c r="I24" s="9"/>
      <c r="J24" s="4"/>
      <c r="K24" s="9"/>
      <c r="L24" s="4"/>
      <c r="M24" s="9"/>
      <c r="N24" s="4"/>
      <c r="O24" s="9"/>
      <c r="P24" s="4"/>
      <c r="Q24" s="4"/>
      <c r="R24" s="8" t="s">
        <v>245</v>
      </c>
      <c r="S24" s="7"/>
      <c r="T24" s="8" t="s">
        <v>237</v>
      </c>
      <c r="U24" s="8" t="s">
        <v>276</v>
      </c>
      <c r="V24" s="7"/>
      <c r="W24" s="7"/>
      <c r="X24" s="7"/>
      <c r="Y24" s="7"/>
      <c r="Z24" s="7"/>
      <c r="AA24" s="8" t="s">
        <v>283</v>
      </c>
      <c r="AB24" s="8" t="s">
        <v>251</v>
      </c>
      <c r="AC24" s="7"/>
      <c r="AD24" s="7"/>
      <c r="AE24" s="7"/>
      <c r="AF24" s="7"/>
    </row>
    <row r="25" spans="1:32" ht="11" customHeight="1" x14ac:dyDescent="0.35">
      <c r="A25" s="23"/>
      <c r="B25" s="23"/>
      <c r="C25" s="23"/>
      <c r="D25" s="24" t="s">
        <v>52</v>
      </c>
      <c r="E25" s="23"/>
      <c r="F25" s="23"/>
      <c r="G25" s="3" t="s">
        <v>53</v>
      </c>
      <c r="H25" s="9"/>
      <c r="I25" s="9"/>
      <c r="J25" s="4"/>
      <c r="K25" s="9"/>
      <c r="L25" s="4"/>
      <c r="M25" s="9"/>
      <c r="N25" s="4"/>
      <c r="O25" s="9"/>
      <c r="P25" s="4"/>
      <c r="Q25" s="4"/>
      <c r="R25" s="8" t="s">
        <v>245</v>
      </c>
      <c r="S25" s="7"/>
      <c r="T25" s="8" t="s">
        <v>237</v>
      </c>
      <c r="U25" s="8" t="s">
        <v>276</v>
      </c>
      <c r="V25" s="7"/>
      <c r="W25" s="7"/>
      <c r="X25" s="7"/>
      <c r="Y25" s="7"/>
      <c r="Z25" s="7"/>
      <c r="AA25" s="8" t="s">
        <v>284</v>
      </c>
      <c r="AB25" s="8" t="s">
        <v>251</v>
      </c>
      <c r="AC25" s="7"/>
      <c r="AD25" s="7"/>
      <c r="AE25" s="7"/>
      <c r="AF25" s="7"/>
    </row>
    <row r="26" spans="1:32" ht="11" customHeight="1" x14ac:dyDescent="0.35">
      <c r="A26" s="23"/>
      <c r="B26" s="23"/>
      <c r="C26" s="23"/>
      <c r="D26" s="24" t="s">
        <v>54</v>
      </c>
      <c r="E26" s="23"/>
      <c r="F26" s="23"/>
      <c r="G26" s="3" t="s">
        <v>55</v>
      </c>
      <c r="H26" s="9"/>
      <c r="I26" s="9"/>
      <c r="J26" s="4"/>
      <c r="K26" s="9"/>
      <c r="L26" s="4"/>
      <c r="M26" s="9"/>
      <c r="N26" s="4"/>
      <c r="O26" s="9"/>
      <c r="P26" s="4"/>
      <c r="Q26" s="4"/>
      <c r="R26" s="8" t="s">
        <v>267</v>
      </c>
      <c r="S26" s="7"/>
      <c r="T26" s="8" t="s">
        <v>237</v>
      </c>
      <c r="U26" s="8" t="s">
        <v>276</v>
      </c>
      <c r="V26" s="7"/>
      <c r="W26" s="7"/>
      <c r="X26" s="7"/>
      <c r="Y26" s="7"/>
      <c r="Z26" s="7"/>
      <c r="AA26" s="8" t="s">
        <v>311</v>
      </c>
      <c r="AB26" s="8" t="s">
        <v>269</v>
      </c>
      <c r="AC26" s="7"/>
      <c r="AD26" s="7"/>
      <c r="AE26" s="8" t="s">
        <v>251</v>
      </c>
      <c r="AF26" s="7"/>
    </row>
    <row r="27" spans="1:32" ht="11" customHeight="1" x14ac:dyDescent="0.35">
      <c r="A27" s="23"/>
      <c r="B27" s="23"/>
      <c r="C27" s="23"/>
      <c r="D27" s="24" t="s">
        <v>56</v>
      </c>
      <c r="E27" s="23"/>
      <c r="F27" s="23"/>
      <c r="G27" s="3" t="s">
        <v>57</v>
      </c>
      <c r="H27" s="9"/>
      <c r="I27" s="9"/>
      <c r="J27" s="4"/>
      <c r="K27" s="9"/>
      <c r="L27" s="4"/>
      <c r="M27" s="9"/>
      <c r="N27" s="4"/>
      <c r="O27" s="9"/>
      <c r="P27" s="4"/>
      <c r="Q27" s="4"/>
      <c r="R27" s="8" t="s">
        <v>240</v>
      </c>
      <c r="S27" s="7"/>
      <c r="T27" s="8" t="s">
        <v>237</v>
      </c>
      <c r="U27" s="8" t="s">
        <v>275</v>
      </c>
      <c r="V27" s="7"/>
      <c r="W27" s="7"/>
      <c r="X27" s="7"/>
      <c r="Y27" s="7"/>
      <c r="Z27" s="7"/>
      <c r="AA27" s="8" t="s">
        <v>287</v>
      </c>
      <c r="AB27" s="8" t="s">
        <v>251</v>
      </c>
      <c r="AC27" s="7"/>
      <c r="AD27" s="7"/>
      <c r="AE27" s="7"/>
      <c r="AF27" s="7"/>
    </row>
    <row r="28" spans="1:32" ht="11" customHeight="1" x14ac:dyDescent="0.35">
      <c r="A28" s="23"/>
      <c r="B28" s="23"/>
      <c r="C28" s="23"/>
      <c r="D28" s="24" t="s">
        <v>58</v>
      </c>
      <c r="E28" s="23"/>
      <c r="F28" s="23"/>
      <c r="G28" s="3" t="s">
        <v>59</v>
      </c>
      <c r="H28" s="9"/>
      <c r="I28" s="9"/>
      <c r="J28" s="4"/>
      <c r="K28" s="9"/>
      <c r="L28" s="4"/>
      <c r="M28" s="9"/>
      <c r="N28" s="4"/>
      <c r="O28" s="9"/>
      <c r="P28" s="4"/>
      <c r="Q28" s="4"/>
      <c r="R28" s="8" t="s">
        <v>267</v>
      </c>
      <c r="S28" s="7"/>
      <c r="T28" s="8" t="s">
        <v>237</v>
      </c>
      <c r="U28" s="8" t="s">
        <v>275</v>
      </c>
      <c r="V28" s="7"/>
      <c r="W28" s="7"/>
      <c r="X28" s="7"/>
      <c r="Y28" s="7"/>
      <c r="Z28" s="7"/>
      <c r="AA28" s="8" t="s">
        <v>312</v>
      </c>
      <c r="AB28" s="8" t="s">
        <v>269</v>
      </c>
      <c r="AC28" s="7"/>
      <c r="AD28" s="7"/>
      <c r="AE28" s="8" t="s">
        <v>251</v>
      </c>
      <c r="AF28" s="7"/>
    </row>
    <row r="29" spans="1:32" ht="11" customHeight="1" x14ac:dyDescent="0.35">
      <c r="A29" s="23"/>
      <c r="B29" s="23"/>
      <c r="C29" s="23"/>
      <c r="D29" s="22" t="s">
        <v>60</v>
      </c>
      <c r="E29" s="25"/>
      <c r="F29" s="25"/>
      <c r="G29" s="3" t="s">
        <v>61</v>
      </c>
      <c r="H29" s="9"/>
      <c r="I29" s="9"/>
      <c r="J29" s="4"/>
      <c r="K29" s="9"/>
      <c r="L29" s="4"/>
      <c r="M29" s="9"/>
      <c r="N29" s="4"/>
      <c r="O29" s="9"/>
      <c r="P29" s="4"/>
      <c r="Q29" s="4"/>
      <c r="R29" s="8" t="s">
        <v>240</v>
      </c>
      <c r="S29" s="7"/>
      <c r="T29" s="8" t="s">
        <v>237</v>
      </c>
      <c r="U29" s="7"/>
      <c r="V29" s="7"/>
      <c r="W29" s="7"/>
      <c r="X29" s="7"/>
      <c r="Y29" s="7"/>
      <c r="Z29" s="7"/>
      <c r="AA29" s="8" t="s">
        <v>253</v>
      </c>
      <c r="AB29" s="8" t="s">
        <v>251</v>
      </c>
      <c r="AC29" s="7"/>
      <c r="AD29" s="7"/>
      <c r="AE29" s="7"/>
      <c r="AF29" s="7"/>
    </row>
    <row r="30" spans="1:32" ht="11" customHeight="1" x14ac:dyDescent="0.35">
      <c r="A30" s="23"/>
      <c r="B30" s="23"/>
      <c r="C30" s="23"/>
      <c r="D30" s="23"/>
      <c r="E30" s="24" t="s">
        <v>62</v>
      </c>
      <c r="F30" s="23"/>
      <c r="G30" s="3" t="s">
        <v>63</v>
      </c>
      <c r="H30" s="9"/>
      <c r="I30" s="9"/>
      <c r="J30" s="4"/>
      <c r="K30" s="9"/>
      <c r="L30" s="4"/>
      <c r="M30" s="9"/>
      <c r="N30" s="4"/>
      <c r="O30" s="9"/>
      <c r="P30" s="4"/>
      <c r="Q30" s="4"/>
      <c r="R30" s="8" t="s">
        <v>240</v>
      </c>
      <c r="S30" s="7"/>
      <c r="T30" s="8" t="s">
        <v>237</v>
      </c>
      <c r="U30" s="7"/>
      <c r="V30" s="7"/>
      <c r="W30" s="7"/>
      <c r="X30" s="7"/>
      <c r="Y30" s="7"/>
      <c r="Z30" s="7"/>
      <c r="AA30" s="8" t="s">
        <v>254</v>
      </c>
      <c r="AB30" s="8" t="s">
        <v>251</v>
      </c>
      <c r="AC30" s="7"/>
      <c r="AD30" s="7"/>
      <c r="AE30" s="7"/>
      <c r="AF30" s="7"/>
    </row>
    <row r="31" spans="1:32" ht="11" customHeight="1" x14ac:dyDescent="0.35">
      <c r="A31" s="23"/>
      <c r="B31" s="23"/>
      <c r="C31" s="23"/>
      <c r="D31" s="23"/>
      <c r="E31" s="24" t="s">
        <v>64</v>
      </c>
      <c r="F31" s="23"/>
      <c r="G31" s="3" t="s">
        <v>65</v>
      </c>
      <c r="H31" s="9"/>
      <c r="I31" s="9"/>
      <c r="J31" s="4"/>
      <c r="K31" s="9"/>
      <c r="L31" s="4"/>
      <c r="M31" s="9"/>
      <c r="N31" s="4"/>
      <c r="O31" s="9"/>
      <c r="P31" s="4"/>
      <c r="Q31" s="4"/>
      <c r="R31" s="8" t="s">
        <v>245</v>
      </c>
      <c r="S31" s="7"/>
      <c r="T31" s="8" t="s">
        <v>237</v>
      </c>
      <c r="U31" s="8" t="s">
        <v>276</v>
      </c>
      <c r="V31" s="7"/>
      <c r="W31" s="7"/>
      <c r="X31" s="7"/>
      <c r="Y31" s="7"/>
      <c r="Z31" s="7"/>
      <c r="AA31" s="8" t="s">
        <v>290</v>
      </c>
      <c r="AB31" s="8" t="s">
        <v>251</v>
      </c>
      <c r="AC31" s="7"/>
      <c r="AD31" s="7"/>
      <c r="AE31" s="7"/>
      <c r="AF31" s="7"/>
    </row>
    <row r="32" spans="1:32" ht="11" customHeight="1" x14ac:dyDescent="0.35">
      <c r="A32" s="23"/>
      <c r="B32" s="23"/>
      <c r="C32" s="23"/>
      <c r="D32" s="23"/>
      <c r="E32" s="24" t="s">
        <v>66</v>
      </c>
      <c r="F32" s="23"/>
      <c r="G32" s="3" t="s">
        <v>67</v>
      </c>
      <c r="H32" s="9"/>
      <c r="I32" s="9"/>
      <c r="J32" s="4"/>
      <c r="K32" s="9"/>
      <c r="L32" s="4"/>
      <c r="M32" s="9"/>
      <c r="N32" s="4"/>
      <c r="O32" s="9"/>
      <c r="P32" s="4"/>
      <c r="Q32" s="4"/>
      <c r="R32" s="8" t="s">
        <v>240</v>
      </c>
      <c r="S32" s="7"/>
      <c r="T32" s="8" t="s">
        <v>237</v>
      </c>
      <c r="U32" s="7"/>
      <c r="V32" s="7"/>
      <c r="W32" s="7"/>
      <c r="X32" s="7"/>
      <c r="Y32" s="7"/>
      <c r="Z32" s="7"/>
      <c r="AA32" s="8" t="s">
        <v>255</v>
      </c>
      <c r="AB32" s="8" t="s">
        <v>251</v>
      </c>
      <c r="AC32" s="7"/>
      <c r="AD32" s="7"/>
      <c r="AE32" s="7"/>
      <c r="AF32" s="7"/>
    </row>
    <row r="33" spans="1:32" ht="11" customHeight="1" x14ac:dyDescent="0.35">
      <c r="A33" s="23"/>
      <c r="B33" s="23"/>
      <c r="C33" s="23"/>
      <c r="D33" s="23"/>
      <c r="E33" s="24" t="s">
        <v>68</v>
      </c>
      <c r="F33" s="23"/>
      <c r="G33" s="3" t="s">
        <v>69</v>
      </c>
      <c r="H33" s="9"/>
      <c r="I33" s="9"/>
      <c r="J33" s="4"/>
      <c r="K33" s="9"/>
      <c r="L33" s="4"/>
      <c r="M33" s="9"/>
      <c r="N33" s="4"/>
      <c r="O33" s="9"/>
      <c r="P33" s="4"/>
      <c r="Q33" s="4"/>
      <c r="R33" s="8" t="s">
        <v>240</v>
      </c>
      <c r="S33" s="7"/>
      <c r="T33" s="8" t="s">
        <v>237</v>
      </c>
      <c r="U33" s="7"/>
      <c r="V33" s="7"/>
      <c r="W33" s="7"/>
      <c r="X33" s="7"/>
      <c r="Y33" s="7"/>
      <c r="Z33" s="7"/>
      <c r="AA33" s="8" t="s">
        <v>256</v>
      </c>
      <c r="AB33" s="8" t="s">
        <v>251</v>
      </c>
      <c r="AC33" s="7"/>
      <c r="AD33" s="7"/>
      <c r="AE33" s="7"/>
      <c r="AF33" s="7"/>
    </row>
    <row r="34" spans="1:32" ht="11" customHeight="1" x14ac:dyDescent="0.35">
      <c r="A34" s="23"/>
      <c r="B34" s="23"/>
      <c r="C34" s="23"/>
      <c r="D34" s="23"/>
      <c r="E34" s="24" t="s">
        <v>70</v>
      </c>
      <c r="F34" s="23"/>
      <c r="G34" s="3" t="s">
        <v>71</v>
      </c>
      <c r="H34" s="9"/>
      <c r="I34" s="9"/>
      <c r="J34" s="4"/>
      <c r="K34" s="9"/>
      <c r="L34" s="4"/>
      <c r="M34" s="9"/>
      <c r="N34" s="4"/>
      <c r="O34" s="9"/>
      <c r="P34" s="4"/>
      <c r="Q34" s="4"/>
      <c r="R34" s="8" t="s">
        <v>240</v>
      </c>
      <c r="S34" s="7"/>
      <c r="T34" s="8" t="s">
        <v>237</v>
      </c>
      <c r="U34" s="7"/>
      <c r="V34" s="7"/>
      <c r="W34" s="7"/>
      <c r="X34" s="7"/>
      <c r="Y34" s="7"/>
      <c r="Z34" s="7"/>
      <c r="AA34" s="8" t="s">
        <v>257</v>
      </c>
      <c r="AB34" s="8" t="s">
        <v>251</v>
      </c>
      <c r="AC34" s="7"/>
      <c r="AD34" s="7"/>
      <c r="AE34" s="7"/>
      <c r="AF34" s="7"/>
    </row>
    <row r="35" spans="1:32" ht="11" customHeight="1" x14ac:dyDescent="0.35">
      <c r="A35" s="23"/>
      <c r="B35" s="23"/>
      <c r="C35" s="23"/>
      <c r="D35" s="22" t="s">
        <v>72</v>
      </c>
      <c r="E35" s="25"/>
      <c r="F35" s="25"/>
      <c r="G35" s="3" t="s">
        <v>73</v>
      </c>
      <c r="H35" s="9"/>
      <c r="I35" s="9"/>
      <c r="J35" s="4"/>
      <c r="K35" s="9"/>
      <c r="L35" s="4"/>
      <c r="M35" s="9"/>
      <c r="N35" s="4"/>
      <c r="O35" s="9"/>
      <c r="P35" s="4"/>
      <c r="Q35" s="4"/>
      <c r="R35" s="8" t="s">
        <v>240</v>
      </c>
      <c r="S35" s="7"/>
      <c r="T35" s="8" t="s">
        <v>237</v>
      </c>
      <c r="U35" s="7"/>
      <c r="V35" s="7"/>
      <c r="W35" s="7"/>
      <c r="X35" s="7"/>
      <c r="Y35" s="7"/>
      <c r="Z35" s="7"/>
      <c r="AA35" s="8" t="s">
        <v>258</v>
      </c>
      <c r="AB35" s="8" t="s">
        <v>251</v>
      </c>
      <c r="AC35" s="7"/>
      <c r="AD35" s="7"/>
      <c r="AE35" s="7"/>
      <c r="AF35" s="7"/>
    </row>
    <row r="36" spans="1:32" ht="11" customHeight="1" x14ac:dyDescent="0.35">
      <c r="A36" s="23"/>
      <c r="B36" s="23"/>
      <c r="C36" s="23"/>
      <c r="D36" s="23"/>
      <c r="E36" s="24" t="s">
        <v>74</v>
      </c>
      <c r="F36" s="23"/>
      <c r="G36" s="3" t="s">
        <v>75</v>
      </c>
      <c r="H36" s="9"/>
      <c r="I36" s="9"/>
      <c r="J36" s="9"/>
      <c r="K36" s="9"/>
      <c r="L36" s="9"/>
      <c r="M36" s="9"/>
      <c r="N36" s="9"/>
      <c r="O36" s="9"/>
      <c r="P36" s="9"/>
      <c r="Q36" s="9"/>
      <c r="R36" s="8" t="s">
        <v>245</v>
      </c>
      <c r="S36" s="7"/>
      <c r="T36" s="8" t="s">
        <v>237</v>
      </c>
      <c r="U36" s="7"/>
      <c r="V36" s="7"/>
      <c r="W36" s="7"/>
      <c r="X36" s="7"/>
      <c r="Y36" s="7"/>
      <c r="Z36" s="7"/>
      <c r="AA36" s="8" t="s">
        <v>258</v>
      </c>
      <c r="AB36" s="8" t="s">
        <v>251</v>
      </c>
      <c r="AC36" s="7"/>
      <c r="AD36" s="7"/>
      <c r="AE36" s="7"/>
      <c r="AF36" s="7"/>
    </row>
    <row r="37" spans="1:32" ht="11" customHeight="1" x14ac:dyDescent="0.35">
      <c r="A37" s="23"/>
      <c r="B37" s="23"/>
      <c r="C37" s="23"/>
      <c r="D37" s="23"/>
      <c r="E37" s="24" t="s">
        <v>76</v>
      </c>
      <c r="F37" s="23"/>
      <c r="G37" s="3" t="s">
        <v>77</v>
      </c>
      <c r="H37" s="9"/>
      <c r="I37" s="9"/>
      <c r="J37" s="9"/>
      <c r="K37" s="9"/>
      <c r="L37" s="9"/>
      <c r="M37" s="9"/>
      <c r="N37" s="9"/>
      <c r="O37" s="9"/>
      <c r="P37" s="9"/>
      <c r="Q37" s="9"/>
      <c r="R37" s="8" t="s">
        <v>240</v>
      </c>
      <c r="S37" s="7"/>
      <c r="T37" s="8" t="s">
        <v>237</v>
      </c>
      <c r="U37" s="7"/>
      <c r="V37" s="7"/>
      <c r="W37" s="8" t="s">
        <v>295</v>
      </c>
      <c r="X37" s="7"/>
      <c r="Y37" s="7"/>
      <c r="Z37" s="7"/>
      <c r="AA37" s="8" t="s">
        <v>296</v>
      </c>
      <c r="AB37" s="8" t="s">
        <v>251</v>
      </c>
      <c r="AC37" s="7"/>
      <c r="AD37" s="7"/>
      <c r="AE37" s="7"/>
      <c r="AF37" s="7"/>
    </row>
    <row r="38" spans="1:32" ht="11" customHeight="1" x14ac:dyDescent="0.35">
      <c r="A38" s="23"/>
      <c r="B38" s="23"/>
      <c r="C38" s="23"/>
      <c r="D38" s="23"/>
      <c r="E38" s="24" t="s">
        <v>78</v>
      </c>
      <c r="F38" s="23"/>
      <c r="G38" s="3" t="s">
        <v>79</v>
      </c>
      <c r="H38" s="9"/>
      <c r="I38" s="9"/>
      <c r="J38" s="9"/>
      <c r="K38" s="9"/>
      <c r="L38" s="9"/>
      <c r="M38" s="9"/>
      <c r="N38" s="9"/>
      <c r="O38" s="9"/>
      <c r="P38" s="9"/>
      <c r="Q38" s="9"/>
      <c r="R38" s="8" t="s">
        <v>245</v>
      </c>
      <c r="S38" s="7"/>
      <c r="T38" s="8" t="s">
        <v>237</v>
      </c>
      <c r="U38" s="7"/>
      <c r="V38" s="7"/>
      <c r="W38" s="7"/>
      <c r="X38" s="7"/>
      <c r="Y38" s="8" t="s">
        <v>258</v>
      </c>
      <c r="Z38" s="7"/>
      <c r="AA38" s="8" t="s">
        <v>297</v>
      </c>
      <c r="AB38" s="8" t="s">
        <v>251</v>
      </c>
      <c r="AC38" s="7"/>
      <c r="AD38" s="7"/>
      <c r="AE38" s="7"/>
      <c r="AF38" s="7"/>
    </row>
    <row r="39" spans="1:32" ht="11" customHeight="1" x14ac:dyDescent="0.35">
      <c r="A39" s="23"/>
      <c r="B39" s="23"/>
      <c r="C39" s="23"/>
      <c r="D39" s="23"/>
      <c r="E39" s="24" t="s">
        <v>80</v>
      </c>
      <c r="F39" s="23"/>
      <c r="G39" s="3" t="s">
        <v>81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8" t="s">
        <v>293</v>
      </c>
      <c r="S39" s="7"/>
      <c r="T39" s="8" t="s">
        <v>237</v>
      </c>
      <c r="U39" s="7"/>
      <c r="V39" s="7"/>
      <c r="W39" s="7"/>
      <c r="X39" s="7"/>
      <c r="Y39" s="7"/>
      <c r="Z39" s="7"/>
      <c r="AA39" s="8" t="s">
        <v>258</v>
      </c>
      <c r="AB39" s="8" t="s">
        <v>251</v>
      </c>
      <c r="AC39" s="7"/>
      <c r="AD39" s="8" t="s">
        <v>294</v>
      </c>
      <c r="AE39" s="7"/>
      <c r="AF39" s="7"/>
    </row>
    <row r="40" spans="1:32" ht="11" customHeight="1" x14ac:dyDescent="0.35">
      <c r="A40" s="23"/>
      <c r="B40" s="23"/>
      <c r="C40" s="23"/>
      <c r="D40" s="22" t="s">
        <v>82</v>
      </c>
      <c r="E40" s="25"/>
      <c r="F40" s="25"/>
      <c r="G40" s="3" t="s">
        <v>83</v>
      </c>
      <c r="H40" s="9"/>
      <c r="I40" s="9"/>
      <c r="J40" s="4"/>
      <c r="K40" s="9"/>
      <c r="L40" s="4"/>
      <c r="M40" s="9"/>
      <c r="N40" s="4"/>
      <c r="O40" s="9"/>
      <c r="P40" s="4"/>
      <c r="Q40" s="4"/>
      <c r="R40" s="8" t="s">
        <v>240</v>
      </c>
      <c r="S40" s="7"/>
      <c r="T40" s="8" t="s">
        <v>237</v>
      </c>
      <c r="U40" s="7"/>
      <c r="V40" s="7"/>
      <c r="W40" s="7"/>
      <c r="X40" s="7"/>
      <c r="Y40" s="7"/>
      <c r="Z40" s="7"/>
      <c r="AA40" s="8" t="s">
        <v>259</v>
      </c>
      <c r="AB40" s="8" t="s">
        <v>251</v>
      </c>
      <c r="AC40" s="7"/>
      <c r="AD40" s="7"/>
      <c r="AE40" s="7"/>
      <c r="AF40" s="7"/>
    </row>
    <row r="41" spans="1:32" ht="11" customHeight="1" x14ac:dyDescent="0.35">
      <c r="A41" s="23"/>
      <c r="B41" s="23"/>
      <c r="C41" s="23"/>
      <c r="D41" s="23"/>
      <c r="E41" s="24" t="s">
        <v>84</v>
      </c>
      <c r="F41" s="23"/>
      <c r="G41" s="3" t="s">
        <v>85</v>
      </c>
      <c r="H41" s="9"/>
      <c r="I41" s="9"/>
      <c r="J41" s="9"/>
      <c r="K41" s="9"/>
      <c r="L41" s="9"/>
      <c r="M41" s="9"/>
      <c r="N41" s="9"/>
      <c r="O41" s="9"/>
      <c r="P41" s="9"/>
      <c r="Q41" s="9"/>
      <c r="R41" s="8" t="s">
        <v>245</v>
      </c>
      <c r="S41" s="7"/>
      <c r="T41" s="8" t="s">
        <v>237</v>
      </c>
      <c r="U41" s="7"/>
      <c r="V41" s="7"/>
      <c r="W41" s="7"/>
      <c r="X41" s="7"/>
      <c r="Y41" s="7"/>
      <c r="Z41" s="7"/>
      <c r="AA41" s="8" t="s">
        <v>260</v>
      </c>
      <c r="AB41" s="8" t="s">
        <v>251</v>
      </c>
      <c r="AC41" s="7"/>
      <c r="AD41" s="7"/>
      <c r="AE41" s="7"/>
      <c r="AF41" s="7"/>
    </row>
    <row r="42" spans="1:32" ht="11" customHeight="1" x14ac:dyDescent="0.35">
      <c r="A42" s="23"/>
      <c r="B42" s="23"/>
      <c r="C42" s="23"/>
      <c r="D42" s="23"/>
      <c r="E42" s="24" t="s">
        <v>86</v>
      </c>
      <c r="F42" s="23"/>
      <c r="G42" s="3" t="s">
        <v>87</v>
      </c>
      <c r="H42" s="9"/>
      <c r="I42" s="9"/>
      <c r="J42" s="9"/>
      <c r="K42" s="9"/>
      <c r="L42" s="9"/>
      <c r="M42" s="9"/>
      <c r="N42" s="9"/>
      <c r="O42" s="9"/>
      <c r="P42" s="9"/>
      <c r="Q42" s="9"/>
      <c r="R42" s="8" t="s">
        <v>245</v>
      </c>
      <c r="S42" s="7"/>
      <c r="T42" s="8" t="s">
        <v>237</v>
      </c>
      <c r="U42" s="7"/>
      <c r="V42" s="7"/>
      <c r="W42" s="7"/>
      <c r="X42" s="7"/>
      <c r="Y42" s="8" t="s">
        <v>260</v>
      </c>
      <c r="Z42" s="7"/>
      <c r="AA42" s="8" t="s">
        <v>298</v>
      </c>
      <c r="AB42" s="8" t="s">
        <v>251</v>
      </c>
      <c r="AC42" s="7"/>
      <c r="AD42" s="7"/>
      <c r="AE42" s="7"/>
      <c r="AF42" s="7"/>
    </row>
    <row r="43" spans="1:32" ht="11" customHeight="1" x14ac:dyDescent="0.35">
      <c r="A43" s="23"/>
      <c r="B43" s="23"/>
      <c r="C43" s="23"/>
      <c r="D43" s="23"/>
      <c r="E43" s="24" t="s">
        <v>88</v>
      </c>
      <c r="F43" s="23"/>
      <c r="G43" s="3" t="s">
        <v>89</v>
      </c>
      <c r="H43" s="9"/>
      <c r="I43" s="9"/>
      <c r="J43" s="9"/>
      <c r="K43" s="9"/>
      <c r="L43" s="9"/>
      <c r="M43" s="9"/>
      <c r="N43" s="9"/>
      <c r="O43" s="9"/>
      <c r="P43" s="9"/>
      <c r="Q43" s="9"/>
      <c r="R43" s="8" t="s">
        <v>293</v>
      </c>
      <c r="S43" s="7"/>
      <c r="T43" s="8" t="s">
        <v>237</v>
      </c>
      <c r="U43" s="7"/>
      <c r="V43" s="7"/>
      <c r="W43" s="7"/>
      <c r="X43" s="7"/>
      <c r="Y43" s="7"/>
      <c r="Z43" s="7"/>
      <c r="AA43" s="8" t="s">
        <v>260</v>
      </c>
      <c r="AB43" s="8" t="s">
        <v>251</v>
      </c>
      <c r="AC43" s="7"/>
      <c r="AD43" s="8" t="s">
        <v>294</v>
      </c>
      <c r="AE43" s="7"/>
      <c r="AF43" s="7"/>
    </row>
    <row r="44" spans="1:32" ht="11" customHeight="1" x14ac:dyDescent="0.35">
      <c r="A44" s="23"/>
      <c r="B44" s="23"/>
      <c r="C44" s="23"/>
      <c r="D44" s="24" t="s">
        <v>90</v>
      </c>
      <c r="E44" s="23"/>
      <c r="F44" s="23"/>
      <c r="G44" s="3" t="s">
        <v>91</v>
      </c>
      <c r="H44" s="9"/>
      <c r="I44" s="9"/>
      <c r="J44" s="4"/>
      <c r="K44" s="9"/>
      <c r="L44" s="4"/>
      <c r="M44" s="9"/>
      <c r="N44" s="4"/>
      <c r="O44" s="9"/>
      <c r="P44" s="4"/>
      <c r="Q44" s="4"/>
      <c r="R44" s="8" t="s">
        <v>240</v>
      </c>
      <c r="S44" s="7"/>
      <c r="T44" s="8" t="s">
        <v>237</v>
      </c>
      <c r="U44" s="7"/>
      <c r="V44" s="7"/>
      <c r="W44" s="7"/>
      <c r="X44" s="7"/>
      <c r="Y44" s="7"/>
      <c r="Z44" s="7"/>
      <c r="AA44" s="8" t="s">
        <v>261</v>
      </c>
      <c r="AB44" s="8" t="s">
        <v>251</v>
      </c>
      <c r="AC44" s="7"/>
      <c r="AD44" s="7"/>
      <c r="AE44" s="7"/>
      <c r="AF44" s="7"/>
    </row>
    <row r="45" spans="1:32" ht="11" customHeight="1" x14ac:dyDescent="0.35">
      <c r="A45" s="23"/>
      <c r="B45" s="23"/>
      <c r="C45" s="23"/>
      <c r="D45" s="24" t="s">
        <v>92</v>
      </c>
      <c r="E45" s="23"/>
      <c r="F45" s="23"/>
      <c r="G45" s="3" t="s">
        <v>93</v>
      </c>
      <c r="H45" s="9"/>
      <c r="I45" s="9"/>
      <c r="J45" s="4"/>
      <c r="K45" s="9"/>
      <c r="L45" s="4"/>
      <c r="M45" s="9"/>
      <c r="N45" s="4"/>
      <c r="O45" s="9"/>
      <c r="P45" s="4"/>
      <c r="Q45" s="4"/>
      <c r="R45" s="8" t="s">
        <v>240</v>
      </c>
      <c r="S45" s="7"/>
      <c r="T45" s="8" t="s">
        <v>237</v>
      </c>
      <c r="U45" s="7"/>
      <c r="V45" s="7"/>
      <c r="W45" s="7"/>
      <c r="X45" s="7"/>
      <c r="Y45" s="7"/>
      <c r="Z45" s="7"/>
      <c r="AA45" s="8" t="s">
        <v>262</v>
      </c>
      <c r="AB45" s="8" t="s">
        <v>251</v>
      </c>
      <c r="AC45" s="7"/>
      <c r="AD45" s="7"/>
      <c r="AE45" s="7"/>
      <c r="AF45" s="7"/>
    </row>
    <row r="46" spans="1:32" ht="11" customHeight="1" x14ac:dyDescent="0.35">
      <c r="A46" s="23"/>
      <c r="B46" s="23"/>
      <c r="C46" s="23"/>
      <c r="D46" s="22" t="s">
        <v>94</v>
      </c>
      <c r="E46" s="25"/>
      <c r="F46" s="25"/>
      <c r="G46" s="3" t="s">
        <v>95</v>
      </c>
      <c r="H46" s="9"/>
      <c r="I46" s="9"/>
      <c r="J46" s="4"/>
      <c r="K46" s="9"/>
      <c r="L46" s="4"/>
      <c r="M46" s="9"/>
      <c r="N46" s="4"/>
      <c r="O46" s="9"/>
      <c r="P46" s="4"/>
      <c r="Q46" s="4"/>
      <c r="R46" s="8" t="s">
        <v>240</v>
      </c>
      <c r="S46" s="7"/>
      <c r="T46" s="8" t="s">
        <v>237</v>
      </c>
      <c r="U46" s="7"/>
      <c r="V46" s="7"/>
      <c r="W46" s="7"/>
      <c r="X46" s="7"/>
      <c r="Y46" s="7"/>
      <c r="Z46" s="7"/>
      <c r="AA46" s="8" t="s">
        <v>263</v>
      </c>
      <c r="AB46" s="8" t="s">
        <v>251</v>
      </c>
      <c r="AC46" s="7"/>
      <c r="AD46" s="7"/>
      <c r="AE46" s="7"/>
      <c r="AF46" s="7"/>
    </row>
    <row r="47" spans="1:32" ht="11" customHeight="1" x14ac:dyDescent="0.35">
      <c r="A47" s="23"/>
      <c r="B47" s="23"/>
      <c r="C47" s="23"/>
      <c r="D47" s="23"/>
      <c r="E47" s="24" t="s">
        <v>94</v>
      </c>
      <c r="F47" s="23"/>
      <c r="G47" s="3" t="s">
        <v>96</v>
      </c>
      <c r="H47" s="9"/>
      <c r="I47" s="9"/>
      <c r="J47" s="9"/>
      <c r="K47" s="9"/>
      <c r="L47" s="9"/>
      <c r="M47" s="9"/>
      <c r="N47" s="9"/>
      <c r="O47" s="9"/>
      <c r="P47" s="9"/>
      <c r="Q47" s="9"/>
      <c r="R47" s="8" t="s">
        <v>245</v>
      </c>
      <c r="S47" s="7"/>
      <c r="T47" s="8" t="s">
        <v>237</v>
      </c>
      <c r="U47" s="7"/>
      <c r="V47" s="7"/>
      <c r="W47" s="7"/>
      <c r="X47" s="7"/>
      <c r="Y47" s="7"/>
      <c r="Z47" s="7"/>
      <c r="AA47" s="8" t="s">
        <v>264</v>
      </c>
      <c r="AB47" s="8" t="s">
        <v>251</v>
      </c>
      <c r="AC47" s="7"/>
      <c r="AD47" s="7"/>
      <c r="AE47" s="7"/>
      <c r="AF47" s="7"/>
    </row>
    <row r="48" spans="1:32" ht="11" customHeight="1" x14ac:dyDescent="0.35">
      <c r="A48" s="23"/>
      <c r="B48" s="23"/>
      <c r="C48" s="23"/>
      <c r="D48" s="23"/>
      <c r="E48" s="24" t="s">
        <v>97</v>
      </c>
      <c r="F48" s="23"/>
      <c r="G48" s="3" t="s">
        <v>98</v>
      </c>
      <c r="H48" s="9"/>
      <c r="I48" s="9"/>
      <c r="J48" s="9"/>
      <c r="K48" s="9"/>
      <c r="L48" s="9"/>
      <c r="M48" s="9"/>
      <c r="N48" s="9"/>
      <c r="O48" s="9"/>
      <c r="P48" s="9"/>
      <c r="Q48" s="9"/>
      <c r="R48" s="8" t="s">
        <v>245</v>
      </c>
      <c r="S48" s="7"/>
      <c r="T48" s="8" t="s">
        <v>237</v>
      </c>
      <c r="U48" s="7"/>
      <c r="V48" s="7"/>
      <c r="W48" s="7"/>
      <c r="X48" s="7"/>
      <c r="Y48" s="7"/>
      <c r="Z48" s="7"/>
      <c r="AA48" s="8" t="s">
        <v>265</v>
      </c>
      <c r="AB48" s="8" t="s">
        <v>251</v>
      </c>
      <c r="AC48" s="7"/>
      <c r="AD48" s="7"/>
      <c r="AE48" s="7"/>
      <c r="AF48" s="7"/>
    </row>
    <row r="49" spans="1:32" ht="11" customHeight="1" x14ac:dyDescent="0.35">
      <c r="A49" s="23"/>
      <c r="B49" s="23"/>
      <c r="C49" s="23"/>
      <c r="D49" s="23"/>
      <c r="E49" s="24" t="s">
        <v>99</v>
      </c>
      <c r="F49" s="23"/>
      <c r="G49" s="3" t="s">
        <v>100</v>
      </c>
      <c r="H49" s="9"/>
      <c r="I49" s="9"/>
      <c r="J49" s="9"/>
      <c r="K49" s="9"/>
      <c r="L49" s="9"/>
      <c r="M49" s="9"/>
      <c r="N49" s="9"/>
      <c r="O49" s="9"/>
      <c r="P49" s="9"/>
      <c r="Q49" s="9"/>
      <c r="R49" s="8" t="s">
        <v>245</v>
      </c>
      <c r="S49" s="7"/>
      <c r="T49" s="8" t="s">
        <v>237</v>
      </c>
      <c r="U49" s="7"/>
      <c r="V49" s="7"/>
      <c r="W49" s="7"/>
      <c r="X49" s="7"/>
      <c r="Y49" s="7"/>
      <c r="Z49" s="7"/>
      <c r="AA49" s="8" t="s">
        <v>266</v>
      </c>
      <c r="AB49" s="8" t="s">
        <v>251</v>
      </c>
      <c r="AC49" s="7"/>
      <c r="AD49" s="7"/>
      <c r="AE49" s="7"/>
      <c r="AF49" s="7"/>
    </row>
    <row r="50" spans="1:32" ht="11" customHeight="1" x14ac:dyDescent="0.35">
      <c r="A50" s="23"/>
      <c r="B50" s="23"/>
      <c r="C50" s="23"/>
      <c r="D50" s="24" t="s">
        <v>101</v>
      </c>
      <c r="E50" s="23"/>
      <c r="F50" s="23"/>
      <c r="G50" s="3" t="s">
        <v>102</v>
      </c>
      <c r="H50" s="9"/>
      <c r="I50" s="9"/>
      <c r="J50" s="4"/>
      <c r="K50" s="9"/>
      <c r="L50" s="4"/>
      <c r="M50" s="9"/>
      <c r="N50" s="4"/>
      <c r="O50" s="9"/>
      <c r="P50" s="4"/>
      <c r="Q50" s="4"/>
      <c r="R50" s="8" t="s">
        <v>240</v>
      </c>
      <c r="S50" s="7"/>
      <c r="T50" s="8" t="s">
        <v>237</v>
      </c>
      <c r="U50" s="7"/>
      <c r="V50" s="7"/>
      <c r="W50" s="7"/>
      <c r="X50" s="7"/>
      <c r="Y50" s="7"/>
      <c r="Z50" s="8" t="s">
        <v>296</v>
      </c>
      <c r="AA50" s="8" t="s">
        <v>317</v>
      </c>
      <c r="AB50" s="8" t="s">
        <v>251</v>
      </c>
      <c r="AC50" s="7"/>
      <c r="AD50" s="8" t="s">
        <v>318</v>
      </c>
      <c r="AE50" s="7"/>
      <c r="AF50" s="7"/>
    </row>
    <row r="51" spans="1:32" ht="11" customHeight="1" x14ac:dyDescent="0.35">
      <c r="A51" s="23"/>
      <c r="B51" s="23"/>
      <c r="C51" s="23"/>
      <c r="D51" s="24" t="s">
        <v>103</v>
      </c>
      <c r="E51" s="23"/>
      <c r="F51" s="23"/>
      <c r="G51" s="3" t="s">
        <v>104</v>
      </c>
      <c r="H51" s="9"/>
      <c r="I51" s="9"/>
      <c r="J51" s="4"/>
      <c r="K51" s="9"/>
      <c r="L51" s="4"/>
      <c r="M51" s="9"/>
      <c r="N51" s="4"/>
      <c r="O51" s="9"/>
      <c r="P51" s="4"/>
      <c r="Q51" s="4"/>
      <c r="R51" s="8" t="s">
        <v>234</v>
      </c>
      <c r="S51" s="7"/>
      <c r="T51" s="8" t="s">
        <v>237</v>
      </c>
      <c r="U51" s="7"/>
      <c r="V51" s="7"/>
      <c r="W51" s="7"/>
      <c r="X51" s="7"/>
      <c r="Y51" s="7"/>
      <c r="Z51" s="7"/>
      <c r="AA51" s="8" t="s">
        <v>243</v>
      </c>
      <c r="AB51" s="8" t="s">
        <v>251</v>
      </c>
      <c r="AC51" s="7"/>
      <c r="AD51" s="7"/>
      <c r="AE51" s="7"/>
      <c r="AF51" s="7"/>
    </row>
    <row r="52" spans="1:32" ht="11" customHeight="1" x14ac:dyDescent="0.35">
      <c r="A52" s="23"/>
      <c r="B52" s="23"/>
      <c r="C52" s="23"/>
      <c r="D52" s="24" t="s">
        <v>105</v>
      </c>
      <c r="E52" s="23"/>
      <c r="F52" s="23"/>
      <c r="G52" s="3" t="s">
        <v>106</v>
      </c>
      <c r="H52" s="9"/>
      <c r="I52" s="9"/>
      <c r="J52" s="4"/>
      <c r="K52" s="9"/>
      <c r="L52" s="4"/>
      <c r="M52" s="9"/>
      <c r="N52" s="4"/>
      <c r="O52" s="9"/>
      <c r="P52" s="4"/>
      <c r="Q52" s="4"/>
      <c r="R52" s="8" t="s">
        <v>240</v>
      </c>
      <c r="S52" s="7"/>
      <c r="T52" s="8" t="s">
        <v>237</v>
      </c>
      <c r="U52" s="7"/>
      <c r="V52" s="7"/>
      <c r="W52" s="7"/>
      <c r="X52" s="7"/>
      <c r="Y52" s="7"/>
      <c r="Z52" s="7"/>
      <c r="AA52" s="8" t="s">
        <v>281</v>
      </c>
      <c r="AB52" s="8" t="s">
        <v>251</v>
      </c>
      <c r="AC52" s="7"/>
      <c r="AD52" s="8" t="s">
        <v>300</v>
      </c>
      <c r="AE52" s="7"/>
      <c r="AF52" s="7"/>
    </row>
    <row r="53" spans="1:32" ht="11" customHeight="1" x14ac:dyDescent="0.35">
      <c r="A53" s="23"/>
      <c r="B53" s="23"/>
      <c r="C53" s="23"/>
      <c r="D53" s="24" t="s">
        <v>107</v>
      </c>
      <c r="E53" s="23"/>
      <c r="F53" s="23"/>
      <c r="G53" s="3" t="s">
        <v>108</v>
      </c>
      <c r="H53" s="9"/>
      <c r="I53" s="9"/>
      <c r="J53" s="4"/>
      <c r="K53" s="9"/>
      <c r="L53" s="4"/>
      <c r="M53" s="9"/>
      <c r="N53" s="4"/>
      <c r="O53" s="9"/>
      <c r="P53" s="4"/>
      <c r="Q53" s="4"/>
      <c r="R53" s="8" t="s">
        <v>240</v>
      </c>
      <c r="S53" s="8" t="s">
        <v>305</v>
      </c>
      <c r="T53" s="8" t="s">
        <v>237</v>
      </c>
      <c r="U53" s="7"/>
      <c r="V53" s="7"/>
      <c r="W53" s="7"/>
      <c r="X53" s="7"/>
      <c r="Y53" s="7"/>
      <c r="Z53" s="7"/>
      <c r="AA53" s="8" t="s">
        <v>281</v>
      </c>
      <c r="AB53" s="8" t="s">
        <v>251</v>
      </c>
      <c r="AC53" s="7"/>
      <c r="AD53" s="7"/>
      <c r="AE53" s="7"/>
      <c r="AF53" s="7"/>
    </row>
    <row r="54" spans="1:32" ht="11" customHeight="1" x14ac:dyDescent="0.35">
      <c r="A54" s="23"/>
      <c r="B54" s="23"/>
      <c r="C54" s="23"/>
      <c r="D54" s="24" t="s">
        <v>109</v>
      </c>
      <c r="E54" s="23"/>
      <c r="F54" s="23"/>
      <c r="G54" s="3" t="s">
        <v>110</v>
      </c>
      <c r="H54" s="9"/>
      <c r="I54" s="9"/>
      <c r="J54" s="4"/>
      <c r="K54" s="9"/>
      <c r="L54" s="4"/>
      <c r="M54" s="9"/>
      <c r="N54" s="4"/>
      <c r="O54" s="9"/>
      <c r="P54" s="4"/>
      <c r="Q54" s="4"/>
      <c r="R54" s="8" t="s">
        <v>240</v>
      </c>
      <c r="S54" s="7"/>
      <c r="T54" s="8" t="s">
        <v>237</v>
      </c>
      <c r="U54" s="7"/>
      <c r="V54" s="7"/>
      <c r="W54" s="7"/>
      <c r="X54" s="7"/>
      <c r="Y54" s="7"/>
      <c r="Z54" s="7"/>
      <c r="AA54" s="8" t="s">
        <v>281</v>
      </c>
      <c r="AB54" s="8" t="s">
        <v>251</v>
      </c>
      <c r="AC54" s="7"/>
      <c r="AD54" s="7"/>
      <c r="AE54" s="7"/>
      <c r="AF54" s="8" t="s">
        <v>282</v>
      </c>
    </row>
    <row r="55" spans="1:32" ht="11" customHeight="1" x14ac:dyDescent="0.35">
      <c r="A55" s="23"/>
      <c r="B55" s="23"/>
      <c r="C55" s="23"/>
      <c r="D55" s="24" t="s">
        <v>111</v>
      </c>
      <c r="E55" s="23"/>
      <c r="F55" s="23"/>
      <c r="G55" s="3" t="s">
        <v>112</v>
      </c>
      <c r="H55" s="9"/>
      <c r="I55" s="9"/>
      <c r="J55" s="4"/>
      <c r="K55" s="9"/>
      <c r="L55" s="4"/>
      <c r="M55" s="9"/>
      <c r="N55" s="4"/>
      <c r="O55" s="9"/>
      <c r="P55" s="4"/>
      <c r="Q55" s="4"/>
      <c r="R55" s="8" t="s">
        <v>240</v>
      </c>
      <c r="S55" s="8" t="s">
        <v>285</v>
      </c>
      <c r="T55" s="8" t="s">
        <v>237</v>
      </c>
      <c r="U55" s="7"/>
      <c r="V55" s="7"/>
      <c r="W55" s="7"/>
      <c r="X55" s="7"/>
      <c r="Y55" s="7"/>
      <c r="Z55" s="7"/>
      <c r="AA55" s="8" t="s">
        <v>281</v>
      </c>
      <c r="AB55" s="8" t="s">
        <v>251</v>
      </c>
      <c r="AC55" s="7"/>
      <c r="AD55" s="7"/>
      <c r="AE55" s="7"/>
      <c r="AF55" s="7"/>
    </row>
    <row r="56" spans="1:32" ht="11" customHeight="1" x14ac:dyDescent="0.35">
      <c r="A56" s="23"/>
      <c r="B56" s="23"/>
      <c r="C56" s="23"/>
      <c r="D56" s="24" t="s">
        <v>113</v>
      </c>
      <c r="E56" s="23"/>
      <c r="F56" s="23"/>
      <c r="G56" s="3" t="s">
        <v>114</v>
      </c>
      <c r="H56" s="9"/>
      <c r="I56" s="9"/>
      <c r="J56" s="4"/>
      <c r="K56" s="9"/>
      <c r="L56" s="4"/>
      <c r="M56" s="9"/>
      <c r="N56" s="4"/>
      <c r="O56" s="9"/>
      <c r="P56" s="4"/>
      <c r="Q56" s="4"/>
      <c r="R56" s="8" t="s">
        <v>240</v>
      </c>
      <c r="S56" s="8" t="s">
        <v>286</v>
      </c>
      <c r="T56" s="8" t="s">
        <v>237</v>
      </c>
      <c r="U56" s="7"/>
      <c r="V56" s="7"/>
      <c r="W56" s="7"/>
      <c r="X56" s="7"/>
      <c r="Y56" s="7"/>
      <c r="Z56" s="7"/>
      <c r="AA56" s="8" t="s">
        <v>281</v>
      </c>
      <c r="AB56" s="8" t="s">
        <v>251</v>
      </c>
      <c r="AC56" s="7"/>
      <c r="AD56" s="7"/>
      <c r="AE56" s="7"/>
      <c r="AF56" s="7"/>
    </row>
    <row r="57" spans="1:32" ht="11" customHeight="1" x14ac:dyDescent="0.35">
      <c r="A57" s="23"/>
      <c r="B57" s="23"/>
      <c r="C57" s="23"/>
      <c r="D57" s="24" t="s">
        <v>115</v>
      </c>
      <c r="E57" s="23"/>
      <c r="F57" s="23"/>
      <c r="G57" s="3" t="s">
        <v>116</v>
      </c>
      <c r="H57" s="9"/>
      <c r="I57" s="9"/>
      <c r="J57" s="4"/>
      <c r="K57" s="9"/>
      <c r="L57" s="4"/>
      <c r="M57" s="9"/>
      <c r="N57" s="4"/>
      <c r="O57" s="9"/>
      <c r="P57" s="4"/>
      <c r="Q57" s="4"/>
      <c r="R57" s="8" t="s">
        <v>240</v>
      </c>
      <c r="S57" s="7"/>
      <c r="T57" s="8" t="s">
        <v>237</v>
      </c>
      <c r="U57" s="7"/>
      <c r="V57" s="7"/>
      <c r="W57" s="8" t="s">
        <v>320</v>
      </c>
      <c r="X57" s="7"/>
      <c r="Y57" s="7"/>
      <c r="Z57" s="8" t="s">
        <v>296</v>
      </c>
      <c r="AA57" s="8" t="s">
        <v>307</v>
      </c>
      <c r="AB57" s="8" t="s">
        <v>251</v>
      </c>
      <c r="AC57" s="7"/>
      <c r="AD57" s="8" t="s">
        <v>318</v>
      </c>
      <c r="AE57" s="7"/>
      <c r="AF57" s="7"/>
    </row>
    <row r="58" spans="1:32" ht="11" customHeight="1" x14ac:dyDescent="0.35">
      <c r="A58" s="23"/>
      <c r="B58" s="23"/>
      <c r="C58" s="23"/>
      <c r="D58" s="24" t="s">
        <v>117</v>
      </c>
      <c r="E58" s="23"/>
      <c r="F58" s="23"/>
      <c r="G58" s="3" t="s">
        <v>118</v>
      </c>
      <c r="H58" s="9"/>
      <c r="I58" s="9"/>
      <c r="J58" s="4"/>
      <c r="K58" s="9"/>
      <c r="L58" s="4"/>
      <c r="M58" s="9"/>
      <c r="N58" s="4"/>
      <c r="O58" s="9"/>
      <c r="P58" s="4"/>
      <c r="Q58" s="4"/>
      <c r="R58" s="8" t="s">
        <v>240</v>
      </c>
      <c r="S58" s="7"/>
      <c r="T58" s="8" t="s">
        <v>237</v>
      </c>
      <c r="U58" s="7"/>
      <c r="V58" s="7"/>
      <c r="W58" s="7"/>
      <c r="X58" s="7"/>
      <c r="Y58" s="7"/>
      <c r="Z58" s="7"/>
      <c r="AA58" s="8" t="s">
        <v>252</v>
      </c>
      <c r="AB58" s="8" t="s">
        <v>251</v>
      </c>
      <c r="AC58" s="7"/>
      <c r="AD58" s="7"/>
      <c r="AE58" s="7"/>
      <c r="AF58" s="7"/>
    </row>
    <row r="59" spans="1:32" ht="11" customHeight="1" x14ac:dyDescent="0.35">
      <c r="A59" s="23"/>
      <c r="B59" s="23"/>
      <c r="C59" s="23"/>
      <c r="D59" s="24" t="s">
        <v>119</v>
      </c>
      <c r="E59" s="23"/>
      <c r="F59" s="23"/>
      <c r="G59" s="3" t="s">
        <v>120</v>
      </c>
      <c r="H59" s="9"/>
      <c r="I59" s="9"/>
      <c r="J59" s="4"/>
      <c r="K59" s="9"/>
      <c r="L59" s="4"/>
      <c r="M59" s="9"/>
      <c r="N59" s="4"/>
      <c r="O59" s="9"/>
      <c r="P59" s="4"/>
      <c r="Q59" s="4"/>
      <c r="R59" s="8" t="s">
        <v>240</v>
      </c>
      <c r="S59" s="7"/>
      <c r="T59" s="8" t="s">
        <v>237</v>
      </c>
      <c r="U59" s="7"/>
      <c r="V59" s="7"/>
      <c r="W59" s="8" t="s">
        <v>295</v>
      </c>
      <c r="X59" s="7"/>
      <c r="Y59" s="7"/>
      <c r="Z59" s="8" t="s">
        <v>296</v>
      </c>
      <c r="AA59" s="8" t="s">
        <v>307</v>
      </c>
      <c r="AB59" s="8" t="s">
        <v>251</v>
      </c>
      <c r="AC59" s="7"/>
      <c r="AD59" s="8" t="s">
        <v>318</v>
      </c>
      <c r="AE59" s="7"/>
      <c r="AF59" s="7"/>
    </row>
    <row r="60" spans="1:32" ht="11" customHeight="1" x14ac:dyDescent="0.35">
      <c r="A60" s="23"/>
      <c r="B60" s="23"/>
      <c r="C60" s="23"/>
      <c r="D60" s="22" t="s">
        <v>121</v>
      </c>
      <c r="E60" s="25"/>
      <c r="F60" s="25"/>
      <c r="G60" s="3" t="s">
        <v>122</v>
      </c>
      <c r="H60" s="9"/>
      <c r="I60" s="9"/>
      <c r="J60" s="4"/>
      <c r="K60" s="9"/>
      <c r="L60" s="4"/>
      <c r="M60" s="9"/>
      <c r="N60" s="4"/>
      <c r="O60" s="9"/>
      <c r="P60" s="4"/>
      <c r="Q60" s="4"/>
      <c r="R60" s="8" t="s">
        <v>240</v>
      </c>
      <c r="S60" s="8" t="s">
        <v>289</v>
      </c>
      <c r="T60" s="8" t="s">
        <v>237</v>
      </c>
      <c r="U60" s="7"/>
      <c r="V60" s="7"/>
      <c r="W60" s="7"/>
      <c r="X60" s="7"/>
      <c r="Y60" s="7"/>
      <c r="Z60" s="7"/>
      <c r="AA60" s="8" t="s">
        <v>288</v>
      </c>
      <c r="AB60" s="8" t="s">
        <v>251</v>
      </c>
      <c r="AC60" s="7"/>
      <c r="AD60" s="7"/>
      <c r="AE60" s="7"/>
      <c r="AF60" s="7"/>
    </row>
    <row r="61" spans="1:32" ht="11" customHeight="1" x14ac:dyDescent="0.35">
      <c r="A61" s="23"/>
      <c r="B61" s="23"/>
      <c r="C61" s="23"/>
      <c r="D61" s="23"/>
      <c r="E61" s="24" t="s">
        <v>123</v>
      </c>
      <c r="F61" s="23"/>
      <c r="G61" s="3" t="s">
        <v>124</v>
      </c>
      <c r="H61" s="9"/>
      <c r="I61" s="9"/>
      <c r="J61" s="4"/>
      <c r="K61" s="9"/>
      <c r="L61" s="4"/>
      <c r="M61" s="9"/>
      <c r="N61" s="4"/>
      <c r="O61" s="9"/>
      <c r="P61" s="4"/>
      <c r="Q61" s="4"/>
      <c r="R61" s="8" t="s">
        <v>240</v>
      </c>
      <c r="S61" s="8" t="s">
        <v>289</v>
      </c>
      <c r="T61" s="8" t="s">
        <v>237</v>
      </c>
      <c r="U61" s="7"/>
      <c r="V61" s="7"/>
      <c r="W61" s="8" t="s">
        <v>295</v>
      </c>
      <c r="X61" s="7"/>
      <c r="Y61" s="7"/>
      <c r="Z61" s="7"/>
      <c r="AA61" s="8" t="s">
        <v>307</v>
      </c>
      <c r="AB61" s="8" t="s">
        <v>251</v>
      </c>
      <c r="AC61" s="7"/>
      <c r="AD61" s="8" t="s">
        <v>318</v>
      </c>
      <c r="AE61" s="7"/>
      <c r="AF61" s="7"/>
    </row>
    <row r="62" spans="1:32" ht="11" customHeight="1" x14ac:dyDescent="0.35">
      <c r="A62" s="23"/>
      <c r="B62" s="23"/>
      <c r="C62" s="23"/>
      <c r="D62" s="23"/>
      <c r="E62" s="24" t="s">
        <v>125</v>
      </c>
      <c r="F62" s="23"/>
      <c r="G62" s="3" t="s">
        <v>126</v>
      </c>
      <c r="H62" s="9"/>
      <c r="I62" s="9"/>
      <c r="J62" s="4"/>
      <c r="K62" s="9"/>
      <c r="L62" s="4"/>
      <c r="M62" s="9"/>
      <c r="N62" s="4"/>
      <c r="O62" s="9"/>
      <c r="P62" s="4"/>
      <c r="Q62" s="4"/>
      <c r="R62" s="8" t="s">
        <v>240</v>
      </c>
      <c r="S62" s="8" t="s">
        <v>289</v>
      </c>
      <c r="T62" s="8" t="s">
        <v>237</v>
      </c>
      <c r="U62" s="7"/>
      <c r="V62" s="7"/>
      <c r="W62" s="7"/>
      <c r="X62" s="7"/>
      <c r="Y62" s="7"/>
      <c r="Z62" s="7"/>
      <c r="AA62" s="8" t="s">
        <v>252</v>
      </c>
      <c r="AB62" s="8" t="s">
        <v>251</v>
      </c>
      <c r="AC62" s="7"/>
      <c r="AD62" s="7"/>
      <c r="AE62" s="7"/>
      <c r="AF62" s="7"/>
    </row>
    <row r="63" spans="1:32" ht="11" customHeight="1" x14ac:dyDescent="0.35">
      <c r="A63" s="23"/>
      <c r="B63" s="23"/>
      <c r="C63" s="23"/>
      <c r="D63" s="24" t="s">
        <v>127</v>
      </c>
      <c r="E63" s="23"/>
      <c r="F63" s="23"/>
      <c r="G63" s="3" t="s">
        <v>128</v>
      </c>
      <c r="H63" s="9"/>
      <c r="I63" s="9"/>
      <c r="J63" s="4"/>
      <c r="K63" s="9"/>
      <c r="L63" s="4"/>
      <c r="M63" s="9"/>
      <c r="N63" s="4"/>
      <c r="O63" s="9"/>
      <c r="P63" s="4"/>
      <c r="Q63" s="4"/>
      <c r="R63" s="8" t="s">
        <v>245</v>
      </c>
      <c r="S63" s="7"/>
      <c r="T63" s="8" t="s">
        <v>237</v>
      </c>
      <c r="U63" s="7"/>
      <c r="V63" s="7"/>
      <c r="W63" s="7"/>
      <c r="X63" s="7"/>
      <c r="Y63" s="8" t="s">
        <v>292</v>
      </c>
      <c r="Z63" s="7"/>
      <c r="AA63" s="8" t="s">
        <v>291</v>
      </c>
      <c r="AB63" s="8" t="s">
        <v>251</v>
      </c>
      <c r="AC63" s="7"/>
      <c r="AD63" s="7"/>
      <c r="AE63" s="7"/>
      <c r="AF63" s="7"/>
    </row>
    <row r="64" spans="1:32" ht="11" customHeight="1" x14ac:dyDescent="0.35">
      <c r="A64" s="23"/>
      <c r="B64" s="23"/>
      <c r="C64" s="23"/>
      <c r="D64" s="24" t="s">
        <v>129</v>
      </c>
      <c r="E64" s="23"/>
      <c r="F64" s="23"/>
      <c r="G64" s="3" t="s">
        <v>130</v>
      </c>
      <c r="H64" s="9"/>
      <c r="I64" s="9"/>
      <c r="J64" s="4"/>
      <c r="K64" s="9"/>
      <c r="L64" s="4"/>
      <c r="M64" s="9"/>
      <c r="N64" s="4"/>
      <c r="O64" s="9"/>
      <c r="P64" s="4"/>
      <c r="Q64" s="4"/>
      <c r="R64" s="8" t="s">
        <v>267</v>
      </c>
      <c r="S64" s="7"/>
      <c r="T64" s="8" t="s">
        <v>237</v>
      </c>
      <c r="U64" s="7"/>
      <c r="V64" s="7"/>
      <c r="W64" s="7"/>
      <c r="X64" s="7"/>
      <c r="Y64" s="7"/>
      <c r="Z64" s="7"/>
      <c r="AA64" s="8" t="s">
        <v>268</v>
      </c>
      <c r="AB64" s="8" t="s">
        <v>269</v>
      </c>
      <c r="AC64" s="7"/>
      <c r="AD64" s="7"/>
      <c r="AE64" s="8" t="s">
        <v>251</v>
      </c>
      <c r="AF64" s="7"/>
    </row>
    <row r="65" spans="1:32" ht="11" customHeight="1" x14ac:dyDescent="0.35">
      <c r="A65" s="23"/>
      <c r="B65" s="23"/>
      <c r="C65" s="23"/>
      <c r="D65" s="24" t="s">
        <v>131</v>
      </c>
      <c r="E65" s="23"/>
      <c r="F65" s="23"/>
      <c r="G65" s="3" t="s">
        <v>132</v>
      </c>
      <c r="H65" s="9"/>
      <c r="I65" s="9"/>
      <c r="J65" s="4"/>
      <c r="K65" s="9"/>
      <c r="L65" s="4"/>
      <c r="M65" s="9"/>
      <c r="N65" s="4"/>
      <c r="O65" s="9"/>
      <c r="P65" s="4"/>
      <c r="Q65" s="4"/>
      <c r="R65" s="8" t="s">
        <v>240</v>
      </c>
      <c r="S65" s="7"/>
      <c r="T65" s="8" t="s">
        <v>237</v>
      </c>
      <c r="U65" s="7"/>
      <c r="V65" s="7"/>
      <c r="W65" s="7"/>
      <c r="X65" s="7"/>
      <c r="Y65" s="7"/>
      <c r="Z65" s="7"/>
      <c r="AA65" s="8" t="s">
        <v>241</v>
      </c>
      <c r="AB65" s="8" t="s">
        <v>251</v>
      </c>
      <c r="AC65" s="7"/>
      <c r="AD65" s="7"/>
      <c r="AE65" s="7"/>
      <c r="AF65" s="7"/>
    </row>
    <row r="66" spans="1:32" ht="11" customHeight="1" x14ac:dyDescent="0.35">
      <c r="A66" s="23"/>
      <c r="B66" s="23"/>
      <c r="C66" s="23"/>
      <c r="D66" s="24" t="s">
        <v>133</v>
      </c>
      <c r="E66" s="23"/>
      <c r="F66" s="23"/>
      <c r="G66" s="3" t="s">
        <v>134</v>
      </c>
      <c r="H66" s="9"/>
      <c r="I66" s="9"/>
      <c r="J66" s="4"/>
      <c r="K66" s="9"/>
      <c r="L66" s="4"/>
      <c r="M66" s="9"/>
      <c r="N66" s="4"/>
      <c r="O66" s="9"/>
      <c r="P66" s="4"/>
      <c r="Q66" s="4"/>
      <c r="R66" s="8" t="s">
        <v>240</v>
      </c>
      <c r="S66" s="7"/>
      <c r="T66" s="8" t="s">
        <v>237</v>
      </c>
      <c r="U66" s="7"/>
      <c r="V66" s="7"/>
      <c r="W66" s="7"/>
      <c r="X66" s="7"/>
      <c r="Y66" s="7"/>
      <c r="Z66" s="7"/>
      <c r="AA66" s="8" t="s">
        <v>242</v>
      </c>
      <c r="AB66" s="8" t="s">
        <v>251</v>
      </c>
      <c r="AC66" s="7"/>
      <c r="AD66" s="7"/>
      <c r="AE66" s="7"/>
      <c r="AF66" s="7"/>
    </row>
    <row r="67" spans="1:32" ht="11" customHeight="1" x14ac:dyDescent="0.35">
      <c r="A67" s="23"/>
      <c r="B67" s="23"/>
      <c r="C67" s="22" t="s">
        <v>135</v>
      </c>
      <c r="D67" s="25"/>
      <c r="E67" s="25"/>
      <c r="F67" s="25"/>
      <c r="G67" s="3" t="s">
        <v>136</v>
      </c>
      <c r="H67" s="9"/>
      <c r="I67" s="9"/>
      <c r="J67" s="4"/>
      <c r="K67" s="9"/>
      <c r="L67" s="4"/>
      <c r="M67" s="9"/>
      <c r="N67" s="4"/>
      <c r="O67" s="9"/>
      <c r="P67" s="4"/>
      <c r="Q67" s="4"/>
      <c r="R67" s="8" t="s">
        <v>234</v>
      </c>
      <c r="S67" s="7"/>
      <c r="T67" s="8" t="s">
        <v>237</v>
      </c>
      <c r="U67" s="7"/>
      <c r="V67" s="7"/>
      <c r="W67" s="7"/>
      <c r="X67" s="7"/>
      <c r="Y67" s="7"/>
      <c r="Z67" s="7"/>
      <c r="AA67" s="8" t="s">
        <v>235</v>
      </c>
      <c r="AB67" s="8" t="s">
        <v>250</v>
      </c>
      <c r="AC67" s="7"/>
      <c r="AD67" s="7"/>
      <c r="AE67" s="7"/>
      <c r="AF67" s="7"/>
    </row>
    <row r="68" spans="1:32" ht="11" customHeight="1" x14ac:dyDescent="0.35">
      <c r="A68" s="23"/>
      <c r="B68" s="23"/>
      <c r="C68" s="23"/>
      <c r="D68" s="22" t="s">
        <v>137</v>
      </c>
      <c r="E68" s="25"/>
      <c r="F68" s="25"/>
      <c r="G68" s="3" t="s">
        <v>138</v>
      </c>
      <c r="H68" s="9"/>
      <c r="I68" s="9"/>
      <c r="J68" s="4"/>
      <c r="K68" s="9"/>
      <c r="L68" s="4"/>
      <c r="M68" s="9"/>
      <c r="N68" s="4"/>
      <c r="O68" s="9"/>
      <c r="P68" s="4"/>
      <c r="Q68" s="4"/>
      <c r="R68" s="8" t="s">
        <v>240</v>
      </c>
      <c r="S68" s="7"/>
      <c r="T68" s="8" t="s">
        <v>237</v>
      </c>
      <c r="U68" s="8" t="s">
        <v>276</v>
      </c>
      <c r="V68" s="7"/>
      <c r="W68" s="7"/>
      <c r="X68" s="7"/>
      <c r="Y68" s="7"/>
      <c r="Z68" s="7"/>
      <c r="AA68" s="8" t="s">
        <v>277</v>
      </c>
      <c r="AB68" s="8" t="s">
        <v>250</v>
      </c>
      <c r="AC68" s="7"/>
      <c r="AD68" s="7"/>
      <c r="AE68" s="7"/>
      <c r="AF68" s="7"/>
    </row>
    <row r="69" spans="1:32" ht="11" customHeight="1" x14ac:dyDescent="0.35">
      <c r="A69" s="23"/>
      <c r="B69" s="23"/>
      <c r="C69" s="23"/>
      <c r="D69" s="23"/>
      <c r="E69" s="24" t="s">
        <v>139</v>
      </c>
      <c r="F69" s="23"/>
      <c r="G69" s="3" t="s">
        <v>140</v>
      </c>
      <c r="H69" s="9"/>
      <c r="I69" s="9"/>
      <c r="J69" s="9"/>
      <c r="K69" s="9"/>
      <c r="L69" s="9"/>
      <c r="M69" s="9"/>
      <c r="N69" s="9"/>
      <c r="O69" s="9"/>
      <c r="P69" s="9"/>
      <c r="Q69" s="9"/>
      <c r="R69" s="8" t="s">
        <v>245</v>
      </c>
      <c r="S69" s="7"/>
      <c r="T69" s="8" t="s">
        <v>237</v>
      </c>
      <c r="U69" s="8" t="s">
        <v>276</v>
      </c>
      <c r="V69" s="7"/>
      <c r="W69" s="7"/>
      <c r="X69" s="8" t="s">
        <v>270</v>
      </c>
      <c r="Y69" s="7"/>
      <c r="Z69" s="7"/>
      <c r="AA69" s="8" t="s">
        <v>279</v>
      </c>
      <c r="AB69" s="8" t="s">
        <v>250</v>
      </c>
      <c r="AC69" s="7"/>
      <c r="AD69" s="7"/>
      <c r="AE69" s="7"/>
      <c r="AF69" s="7"/>
    </row>
    <row r="70" spans="1:32" ht="11" customHeight="1" x14ac:dyDescent="0.35">
      <c r="A70" s="23"/>
      <c r="B70" s="23"/>
      <c r="C70" s="23"/>
      <c r="D70" s="23"/>
      <c r="E70" s="24" t="s">
        <v>29</v>
      </c>
      <c r="F70" s="23"/>
      <c r="G70" s="3" t="s">
        <v>141</v>
      </c>
      <c r="H70" s="9"/>
      <c r="I70" s="9"/>
      <c r="J70" s="9"/>
      <c r="K70" s="9"/>
      <c r="L70" s="9"/>
      <c r="M70" s="9"/>
      <c r="N70" s="9"/>
      <c r="O70" s="9"/>
      <c r="P70" s="9"/>
      <c r="Q70" s="9"/>
      <c r="R70" s="8" t="s">
        <v>245</v>
      </c>
      <c r="S70" s="7"/>
      <c r="T70" s="8" t="s">
        <v>237</v>
      </c>
      <c r="U70" s="8" t="s">
        <v>276</v>
      </c>
      <c r="V70" s="7"/>
      <c r="W70" s="7"/>
      <c r="X70" s="7"/>
      <c r="Y70" s="7"/>
      <c r="Z70" s="7"/>
      <c r="AA70" s="8" t="s">
        <v>279</v>
      </c>
      <c r="AB70" s="8" t="s">
        <v>278</v>
      </c>
      <c r="AC70" s="7"/>
      <c r="AD70" s="7"/>
      <c r="AE70" s="7"/>
      <c r="AF70" s="7"/>
    </row>
    <row r="71" spans="1:32" ht="11" customHeight="1" x14ac:dyDescent="0.35">
      <c r="A71" s="23"/>
      <c r="B71" s="23"/>
      <c r="C71" s="23"/>
      <c r="D71" s="23"/>
      <c r="E71" s="24" t="s">
        <v>30</v>
      </c>
      <c r="F71" s="23"/>
      <c r="G71" s="3" t="s">
        <v>142</v>
      </c>
      <c r="H71" s="9"/>
      <c r="I71" s="9"/>
      <c r="J71" s="9"/>
      <c r="K71" s="9"/>
      <c r="L71" s="9"/>
      <c r="M71" s="9"/>
      <c r="N71" s="9"/>
      <c r="O71" s="9"/>
      <c r="P71" s="9"/>
      <c r="Q71" s="9"/>
      <c r="R71" s="8" t="s">
        <v>245</v>
      </c>
      <c r="S71" s="7"/>
      <c r="T71" s="8" t="s">
        <v>237</v>
      </c>
      <c r="U71" s="8" t="s">
        <v>276</v>
      </c>
      <c r="V71" s="7"/>
      <c r="W71" s="7"/>
      <c r="X71" s="8" t="s">
        <v>270</v>
      </c>
      <c r="Y71" s="7"/>
      <c r="Z71" s="7"/>
      <c r="AA71" s="8" t="s">
        <v>271</v>
      </c>
      <c r="AB71" s="8" t="s">
        <v>250</v>
      </c>
      <c r="AC71" s="7"/>
      <c r="AD71" s="7"/>
      <c r="AE71" s="7"/>
      <c r="AF71" s="7"/>
    </row>
    <row r="72" spans="1:32" ht="11" customHeight="1" x14ac:dyDescent="0.35">
      <c r="A72" s="23"/>
      <c r="B72" s="23"/>
      <c r="C72" s="23"/>
      <c r="D72" s="23"/>
      <c r="E72" s="22" t="s">
        <v>143</v>
      </c>
      <c r="F72" s="6"/>
      <c r="G72" s="3" t="s">
        <v>144</v>
      </c>
      <c r="H72" s="9"/>
      <c r="I72" s="9"/>
      <c r="J72" s="9"/>
      <c r="K72" s="9"/>
      <c r="L72" s="9"/>
      <c r="M72" s="9"/>
      <c r="N72" s="9"/>
      <c r="O72" s="9"/>
      <c r="P72" s="9"/>
      <c r="Q72" s="9"/>
      <c r="R72" s="8" t="s">
        <v>240</v>
      </c>
      <c r="S72" s="7"/>
      <c r="T72" s="8" t="s">
        <v>237</v>
      </c>
      <c r="U72" s="8" t="s">
        <v>276</v>
      </c>
      <c r="V72" s="7"/>
      <c r="W72" s="7"/>
      <c r="X72" s="7"/>
      <c r="Y72" s="7"/>
      <c r="Z72" s="8" t="s">
        <v>319</v>
      </c>
      <c r="AA72" s="8" t="s">
        <v>307</v>
      </c>
      <c r="AB72" s="8" t="s">
        <v>250</v>
      </c>
      <c r="AC72" s="7"/>
      <c r="AD72" s="7"/>
      <c r="AE72" s="7"/>
      <c r="AF72" s="7"/>
    </row>
    <row r="73" spans="1:32" ht="11" customHeight="1" x14ac:dyDescent="0.35">
      <c r="A73" s="23"/>
      <c r="B73" s="23"/>
      <c r="C73" s="23"/>
      <c r="D73" s="23"/>
      <c r="E73" s="23"/>
      <c r="F73" s="5" t="s">
        <v>145</v>
      </c>
      <c r="G73" s="3" t="s">
        <v>146</v>
      </c>
      <c r="H73" s="9"/>
      <c r="I73" s="9"/>
      <c r="J73" s="9"/>
      <c r="K73" s="9"/>
      <c r="L73" s="9"/>
      <c r="M73" s="9"/>
      <c r="N73" s="9"/>
      <c r="O73" s="9"/>
      <c r="P73" s="9"/>
      <c r="Q73" s="9"/>
      <c r="R73" s="8" t="s">
        <v>245</v>
      </c>
      <c r="S73" s="7"/>
      <c r="T73" s="8" t="s">
        <v>237</v>
      </c>
      <c r="U73" s="8" t="s">
        <v>276</v>
      </c>
      <c r="V73" s="7"/>
      <c r="W73" s="7"/>
      <c r="X73" s="7"/>
      <c r="Y73" s="7"/>
      <c r="Z73" s="8" t="s">
        <v>319</v>
      </c>
      <c r="AA73" s="8" t="s">
        <v>308</v>
      </c>
      <c r="AB73" s="8" t="s">
        <v>250</v>
      </c>
      <c r="AC73" s="7"/>
      <c r="AD73" s="7"/>
      <c r="AE73" s="7"/>
      <c r="AF73" s="7"/>
    </row>
    <row r="74" spans="1:32" ht="11" customHeight="1" x14ac:dyDescent="0.35">
      <c r="A74" s="23"/>
      <c r="B74" s="23"/>
      <c r="C74" s="23"/>
      <c r="D74" s="23"/>
      <c r="E74" s="23"/>
      <c r="F74" s="5" t="s">
        <v>147</v>
      </c>
      <c r="G74" s="3" t="s">
        <v>148</v>
      </c>
      <c r="H74" s="9"/>
      <c r="I74" s="9"/>
      <c r="J74" s="9"/>
      <c r="K74" s="9"/>
      <c r="L74" s="9"/>
      <c r="M74" s="9"/>
      <c r="N74" s="9"/>
      <c r="O74" s="9"/>
      <c r="P74" s="9"/>
      <c r="Q74" s="9"/>
      <c r="R74" s="8" t="s">
        <v>240</v>
      </c>
      <c r="S74" s="7"/>
      <c r="T74" s="8" t="s">
        <v>237</v>
      </c>
      <c r="U74" s="8" t="s">
        <v>276</v>
      </c>
      <c r="V74" s="7"/>
      <c r="W74" s="7"/>
      <c r="X74" s="7"/>
      <c r="Y74" s="7"/>
      <c r="Z74" s="8" t="s">
        <v>319</v>
      </c>
      <c r="AA74" s="8" t="s">
        <v>309</v>
      </c>
      <c r="AB74" s="8" t="s">
        <v>250</v>
      </c>
      <c r="AC74" s="7"/>
      <c r="AD74" s="7"/>
      <c r="AE74" s="7"/>
      <c r="AF74" s="7"/>
    </row>
    <row r="75" spans="1:32" ht="11" customHeight="1" x14ac:dyDescent="0.35">
      <c r="A75" s="23"/>
      <c r="B75" s="23"/>
      <c r="C75" s="23"/>
      <c r="D75" s="23"/>
      <c r="E75" s="23"/>
      <c r="F75" s="5" t="s">
        <v>149</v>
      </c>
      <c r="G75" s="3" t="s">
        <v>150</v>
      </c>
      <c r="H75" s="9"/>
      <c r="I75" s="9"/>
      <c r="J75" s="9"/>
      <c r="K75" s="9"/>
      <c r="L75" s="9"/>
      <c r="M75" s="9"/>
      <c r="N75" s="9"/>
      <c r="O75" s="9"/>
      <c r="P75" s="9"/>
      <c r="Q75" s="9"/>
      <c r="R75" s="8" t="s">
        <v>240</v>
      </c>
      <c r="S75" s="7"/>
      <c r="T75" s="8" t="s">
        <v>237</v>
      </c>
      <c r="U75" s="8" t="s">
        <v>276</v>
      </c>
      <c r="V75" s="7"/>
      <c r="W75" s="7"/>
      <c r="X75" s="7"/>
      <c r="Y75" s="7"/>
      <c r="Z75" s="8" t="s">
        <v>319</v>
      </c>
      <c r="AA75" s="8" t="s">
        <v>310</v>
      </c>
      <c r="AB75" s="8" t="s">
        <v>250</v>
      </c>
      <c r="AC75" s="7"/>
      <c r="AD75" s="7"/>
      <c r="AE75" s="7"/>
      <c r="AF75" s="7"/>
    </row>
    <row r="76" spans="1:32" ht="11" customHeight="1" x14ac:dyDescent="0.35">
      <c r="A76" s="23"/>
      <c r="B76" s="23"/>
      <c r="C76" s="23"/>
      <c r="D76" s="23"/>
      <c r="E76" s="24" t="s">
        <v>151</v>
      </c>
      <c r="F76" s="23"/>
      <c r="G76" s="3" t="s">
        <v>152</v>
      </c>
      <c r="H76" s="9"/>
      <c r="I76" s="9"/>
      <c r="J76" s="9"/>
      <c r="K76" s="9"/>
      <c r="L76" s="9"/>
      <c r="M76" s="9"/>
      <c r="N76" s="9"/>
      <c r="O76" s="9"/>
      <c r="P76" s="9"/>
      <c r="Q76" s="9"/>
      <c r="R76" s="8" t="s">
        <v>240</v>
      </c>
      <c r="S76" s="7"/>
      <c r="T76" s="8" t="s">
        <v>237</v>
      </c>
      <c r="U76" s="8" t="s">
        <v>276</v>
      </c>
      <c r="V76" s="7"/>
      <c r="W76" s="7"/>
      <c r="X76" s="7"/>
      <c r="Y76" s="7"/>
      <c r="Z76" s="8" t="s">
        <v>319</v>
      </c>
      <c r="AA76" s="8" t="s">
        <v>272</v>
      </c>
      <c r="AB76" s="8" t="s">
        <v>250</v>
      </c>
      <c r="AC76" s="7"/>
      <c r="AD76" s="7"/>
      <c r="AE76" s="7"/>
      <c r="AF76" s="7"/>
    </row>
    <row r="77" spans="1:32" ht="11" customHeight="1" x14ac:dyDescent="0.35">
      <c r="A77" s="23"/>
      <c r="B77" s="23"/>
      <c r="C77" s="23"/>
      <c r="D77" s="24" t="s">
        <v>153</v>
      </c>
      <c r="E77" s="23"/>
      <c r="F77" s="23"/>
      <c r="G77" s="3" t="s">
        <v>154</v>
      </c>
      <c r="H77" s="9"/>
      <c r="I77" s="9"/>
      <c r="J77" s="4"/>
      <c r="K77" s="9"/>
      <c r="L77" s="4"/>
      <c r="M77" s="9"/>
      <c r="N77" s="4"/>
      <c r="O77" s="9"/>
      <c r="P77" s="4"/>
      <c r="Q77" s="4"/>
      <c r="R77" s="8" t="s">
        <v>267</v>
      </c>
      <c r="S77" s="7"/>
      <c r="T77" s="8" t="s">
        <v>237</v>
      </c>
      <c r="U77" s="8" t="s">
        <v>276</v>
      </c>
      <c r="V77" s="7"/>
      <c r="W77" s="7"/>
      <c r="X77" s="7"/>
      <c r="Y77" s="7"/>
      <c r="Z77" s="7"/>
      <c r="AA77" s="8" t="s">
        <v>311</v>
      </c>
      <c r="AB77" s="8" t="s">
        <v>269</v>
      </c>
      <c r="AC77" s="7"/>
      <c r="AD77" s="7"/>
      <c r="AE77" s="8" t="s">
        <v>250</v>
      </c>
      <c r="AF77" s="7"/>
    </row>
    <row r="78" spans="1:32" ht="11" customHeight="1" x14ac:dyDescent="0.35">
      <c r="A78" s="23"/>
      <c r="B78" s="23"/>
      <c r="C78" s="23"/>
      <c r="D78" s="24" t="s">
        <v>155</v>
      </c>
      <c r="E78" s="23"/>
      <c r="F78" s="23"/>
      <c r="G78" s="3" t="s">
        <v>156</v>
      </c>
      <c r="H78" s="9"/>
      <c r="I78" s="9"/>
      <c r="J78" s="4"/>
      <c r="K78" s="9"/>
      <c r="L78" s="4"/>
      <c r="M78" s="9"/>
      <c r="N78" s="4"/>
      <c r="O78" s="9"/>
      <c r="P78" s="4"/>
      <c r="Q78" s="4"/>
      <c r="R78" s="8" t="s">
        <v>240</v>
      </c>
      <c r="S78" s="7"/>
      <c r="T78" s="8" t="s">
        <v>237</v>
      </c>
      <c r="U78" s="8" t="s">
        <v>275</v>
      </c>
      <c r="V78" s="7"/>
      <c r="W78" s="7"/>
      <c r="X78" s="7"/>
      <c r="Y78" s="7"/>
      <c r="Z78" s="7"/>
      <c r="AA78" s="8" t="s">
        <v>280</v>
      </c>
      <c r="AB78" s="8" t="s">
        <v>250</v>
      </c>
      <c r="AC78" s="7"/>
      <c r="AD78" s="7"/>
      <c r="AE78" s="7"/>
      <c r="AF78" s="7"/>
    </row>
    <row r="79" spans="1:32" ht="11" customHeight="1" x14ac:dyDescent="0.35">
      <c r="A79" s="23"/>
      <c r="B79" s="23"/>
      <c r="C79" s="23"/>
      <c r="D79" s="24" t="s">
        <v>157</v>
      </c>
      <c r="E79" s="23"/>
      <c r="F79" s="23"/>
      <c r="G79" s="3" t="s">
        <v>158</v>
      </c>
      <c r="H79" s="9"/>
      <c r="I79" s="9"/>
      <c r="J79" s="4"/>
      <c r="K79" s="9"/>
      <c r="L79" s="4"/>
      <c r="M79" s="9"/>
      <c r="N79" s="4"/>
      <c r="O79" s="9"/>
      <c r="P79" s="4"/>
      <c r="Q79" s="4"/>
      <c r="R79" s="8" t="s">
        <v>267</v>
      </c>
      <c r="S79" s="7"/>
      <c r="T79" s="8" t="s">
        <v>237</v>
      </c>
      <c r="U79" s="8" t="s">
        <v>275</v>
      </c>
      <c r="V79" s="7"/>
      <c r="W79" s="7"/>
      <c r="X79" s="7"/>
      <c r="Y79" s="7"/>
      <c r="Z79" s="7"/>
      <c r="AA79" s="8" t="s">
        <v>312</v>
      </c>
      <c r="AB79" s="8" t="s">
        <v>269</v>
      </c>
      <c r="AC79" s="7"/>
      <c r="AD79" s="7"/>
      <c r="AE79" s="8" t="s">
        <v>250</v>
      </c>
      <c r="AF79" s="7"/>
    </row>
    <row r="80" spans="1:32" ht="11" customHeight="1" x14ac:dyDescent="0.35">
      <c r="A80" s="23"/>
      <c r="B80" s="23"/>
      <c r="C80" s="23"/>
      <c r="D80" s="24" t="s">
        <v>159</v>
      </c>
      <c r="E80" s="23"/>
      <c r="F80" s="23"/>
      <c r="G80" s="3" t="s">
        <v>160</v>
      </c>
      <c r="H80" s="9"/>
      <c r="I80" s="9"/>
      <c r="J80" s="4"/>
      <c r="K80" s="9"/>
      <c r="L80" s="4"/>
      <c r="M80" s="9"/>
      <c r="N80" s="4"/>
      <c r="O80" s="9"/>
      <c r="P80" s="4"/>
      <c r="Q80" s="4"/>
      <c r="R80" s="8" t="s">
        <v>245</v>
      </c>
      <c r="S80" s="7"/>
      <c r="T80" s="8" t="s">
        <v>237</v>
      </c>
      <c r="U80" s="7"/>
      <c r="V80" s="7"/>
      <c r="W80" s="7"/>
      <c r="X80" s="7"/>
      <c r="Y80" s="7"/>
      <c r="Z80" s="8" t="s">
        <v>296</v>
      </c>
      <c r="AA80" s="8" t="s">
        <v>317</v>
      </c>
      <c r="AB80" s="8" t="s">
        <v>250</v>
      </c>
      <c r="AC80" s="7"/>
      <c r="AD80" s="8" t="s">
        <v>318</v>
      </c>
      <c r="AE80" s="7"/>
      <c r="AF80" s="7"/>
    </row>
    <row r="81" spans="1:32" ht="11" customHeight="1" x14ac:dyDescent="0.35">
      <c r="A81" s="23"/>
      <c r="B81" s="23"/>
      <c r="C81" s="23"/>
      <c r="D81" s="24" t="s">
        <v>161</v>
      </c>
      <c r="E81" s="23"/>
      <c r="F81" s="23"/>
      <c r="G81" s="3" t="s">
        <v>162</v>
      </c>
      <c r="H81" s="9"/>
      <c r="I81" s="9"/>
      <c r="J81" s="4"/>
      <c r="K81" s="9"/>
      <c r="L81" s="4"/>
      <c r="M81" s="9"/>
      <c r="N81" s="4"/>
      <c r="O81" s="9"/>
      <c r="P81" s="4"/>
      <c r="Q81" s="4"/>
      <c r="R81" s="8" t="s">
        <v>240</v>
      </c>
      <c r="S81" s="7"/>
      <c r="T81" s="8" t="s">
        <v>237</v>
      </c>
      <c r="U81" s="7"/>
      <c r="V81" s="7"/>
      <c r="W81" s="8" t="s">
        <v>320</v>
      </c>
      <c r="X81" s="7"/>
      <c r="Y81" s="7"/>
      <c r="Z81" s="8" t="s">
        <v>296</v>
      </c>
      <c r="AA81" s="8" t="s">
        <v>307</v>
      </c>
      <c r="AB81" s="8" t="s">
        <v>250</v>
      </c>
      <c r="AC81" s="7"/>
      <c r="AD81" s="8" t="s">
        <v>318</v>
      </c>
      <c r="AE81" s="7"/>
      <c r="AF81" s="7"/>
    </row>
    <row r="82" spans="1:32" ht="11" customHeight="1" x14ac:dyDescent="0.35">
      <c r="A82" s="23"/>
      <c r="B82" s="23"/>
      <c r="C82" s="23"/>
      <c r="D82" s="24" t="s">
        <v>163</v>
      </c>
      <c r="E82" s="23"/>
      <c r="F82" s="23"/>
      <c r="G82" s="3" t="s">
        <v>164</v>
      </c>
      <c r="H82" s="9"/>
      <c r="I82" s="9"/>
      <c r="J82" s="4"/>
      <c r="K82" s="9"/>
      <c r="L82" s="4"/>
      <c r="M82" s="9"/>
      <c r="N82" s="4"/>
      <c r="O82" s="9"/>
      <c r="P82" s="4"/>
      <c r="Q82" s="4"/>
      <c r="R82" s="8" t="s">
        <v>240</v>
      </c>
      <c r="S82" s="7"/>
      <c r="T82" s="8" t="s">
        <v>237</v>
      </c>
      <c r="U82" s="7"/>
      <c r="V82" s="7"/>
      <c r="W82" s="8" t="s">
        <v>295</v>
      </c>
      <c r="X82" s="7"/>
      <c r="Y82" s="7"/>
      <c r="Z82" s="8" t="s">
        <v>296</v>
      </c>
      <c r="AA82" s="8" t="s">
        <v>307</v>
      </c>
      <c r="AB82" s="8" t="s">
        <v>250</v>
      </c>
      <c r="AC82" s="7"/>
      <c r="AD82" s="8" t="s">
        <v>318</v>
      </c>
      <c r="AE82" s="7"/>
      <c r="AF82" s="7"/>
    </row>
    <row r="83" spans="1:32" ht="11" customHeight="1" x14ac:dyDescent="0.35">
      <c r="A83" s="23"/>
      <c r="B83" s="23"/>
      <c r="C83" s="23"/>
      <c r="D83" s="24" t="s">
        <v>335</v>
      </c>
      <c r="E83" s="23"/>
      <c r="F83" s="23"/>
      <c r="G83" s="3" t="s">
        <v>166</v>
      </c>
      <c r="H83" s="9"/>
      <c r="I83" s="9"/>
      <c r="J83" s="4"/>
      <c r="K83" s="9"/>
      <c r="L83" s="4"/>
      <c r="M83" s="9"/>
      <c r="N83" s="4"/>
      <c r="O83" s="9"/>
      <c r="P83" s="4"/>
      <c r="Q83" s="4"/>
      <c r="R83" s="8" t="s">
        <v>234</v>
      </c>
      <c r="S83" s="7"/>
      <c r="T83" s="8" t="s">
        <v>237</v>
      </c>
      <c r="U83" s="7"/>
      <c r="V83" s="7"/>
      <c r="W83" s="7"/>
      <c r="X83" s="7"/>
      <c r="Y83" s="7"/>
      <c r="Z83" s="7"/>
      <c r="AA83" s="8" t="s">
        <v>243</v>
      </c>
      <c r="AB83" s="8" t="s">
        <v>250</v>
      </c>
      <c r="AC83" s="7"/>
      <c r="AD83" s="7"/>
      <c r="AE83" s="7"/>
      <c r="AF83" s="7"/>
    </row>
    <row r="84" spans="1:32" ht="11" customHeight="1" x14ac:dyDescent="0.35">
      <c r="A84" s="23"/>
      <c r="B84" s="23"/>
      <c r="C84" s="23"/>
      <c r="D84" s="24" t="s">
        <v>167</v>
      </c>
      <c r="E84" s="23"/>
      <c r="F84" s="23"/>
      <c r="G84" s="3" t="s">
        <v>168</v>
      </c>
      <c r="H84" s="9"/>
      <c r="I84" s="9"/>
      <c r="J84" s="4"/>
      <c r="K84" s="9"/>
      <c r="L84" s="4"/>
      <c r="M84" s="9"/>
      <c r="N84" s="4"/>
      <c r="O84" s="9"/>
      <c r="P84" s="4"/>
      <c r="Q84" s="4"/>
      <c r="R84" s="8" t="s">
        <v>267</v>
      </c>
      <c r="S84" s="7"/>
      <c r="T84" s="8" t="s">
        <v>237</v>
      </c>
      <c r="U84" s="7"/>
      <c r="V84" s="7"/>
      <c r="W84" s="7"/>
      <c r="X84" s="7"/>
      <c r="Y84" s="7"/>
      <c r="Z84" s="7"/>
      <c r="AA84" s="8" t="s">
        <v>268</v>
      </c>
      <c r="AB84" s="8" t="s">
        <v>269</v>
      </c>
      <c r="AC84" s="7"/>
      <c r="AD84" s="7"/>
      <c r="AE84" s="8" t="s">
        <v>250</v>
      </c>
      <c r="AF84" s="7"/>
    </row>
    <row r="85" spans="1:32" ht="11" customHeight="1" x14ac:dyDescent="0.35">
      <c r="A85" s="23"/>
      <c r="B85" s="23"/>
      <c r="C85" s="23"/>
      <c r="D85" s="24" t="s">
        <v>169</v>
      </c>
      <c r="E85" s="23"/>
      <c r="F85" s="23"/>
      <c r="G85" s="3" t="s">
        <v>170</v>
      </c>
      <c r="H85" s="9"/>
      <c r="I85" s="9"/>
      <c r="J85" s="4"/>
      <c r="K85" s="9"/>
      <c r="L85" s="4"/>
      <c r="M85" s="9"/>
      <c r="N85" s="4"/>
      <c r="O85" s="9"/>
      <c r="P85" s="4"/>
      <c r="Q85" s="4"/>
      <c r="R85" s="8" t="s">
        <v>234</v>
      </c>
      <c r="S85" s="7"/>
      <c r="T85" s="8" t="s">
        <v>237</v>
      </c>
      <c r="U85" s="7"/>
      <c r="V85" s="7"/>
      <c r="W85" s="7"/>
      <c r="X85" s="7"/>
      <c r="Y85" s="7"/>
      <c r="Z85" s="7"/>
      <c r="AA85" s="8" t="s">
        <v>239</v>
      </c>
      <c r="AB85" s="8" t="s">
        <v>250</v>
      </c>
      <c r="AC85" s="7"/>
      <c r="AD85" s="7"/>
      <c r="AE85" s="7"/>
      <c r="AF85" s="7"/>
    </row>
    <row r="86" spans="1:32" ht="11" customHeight="1" x14ac:dyDescent="0.35">
      <c r="A86" s="23"/>
      <c r="B86" s="23"/>
      <c r="C86" s="23"/>
      <c r="D86" s="24" t="s">
        <v>171</v>
      </c>
      <c r="E86" s="23"/>
      <c r="F86" s="23"/>
      <c r="G86" s="3" t="s">
        <v>172</v>
      </c>
      <c r="H86" s="9"/>
      <c r="I86" s="9"/>
      <c r="J86" s="4"/>
      <c r="K86" s="9"/>
      <c r="L86" s="4"/>
      <c r="M86" s="9"/>
      <c r="N86" s="4"/>
      <c r="O86" s="9"/>
      <c r="P86" s="4"/>
      <c r="Q86" s="4"/>
      <c r="R86" s="8" t="s">
        <v>240</v>
      </c>
      <c r="S86" s="7"/>
      <c r="T86" s="8" t="s">
        <v>237</v>
      </c>
      <c r="U86" s="7"/>
      <c r="V86" s="7"/>
      <c r="W86" s="7"/>
      <c r="X86" s="7"/>
      <c r="Y86" s="7"/>
      <c r="Z86" s="7"/>
      <c r="AA86" s="8" t="s">
        <v>241</v>
      </c>
      <c r="AB86" s="8" t="s">
        <v>250</v>
      </c>
      <c r="AC86" s="7"/>
      <c r="AD86" s="7"/>
      <c r="AE86" s="7"/>
      <c r="AF86" s="7"/>
    </row>
    <row r="87" spans="1:32" ht="11" customHeight="1" x14ac:dyDescent="0.35">
      <c r="A87" s="23"/>
      <c r="B87" s="23"/>
      <c r="C87" s="23"/>
      <c r="D87" s="24" t="s">
        <v>173</v>
      </c>
      <c r="E87" s="23"/>
      <c r="F87" s="23"/>
      <c r="G87" s="3" t="s">
        <v>174</v>
      </c>
      <c r="H87" s="9"/>
      <c r="I87" s="9"/>
      <c r="J87" s="4"/>
      <c r="K87" s="9"/>
      <c r="L87" s="4"/>
      <c r="M87" s="9"/>
      <c r="N87" s="4"/>
      <c r="O87" s="9"/>
      <c r="P87" s="4"/>
      <c r="Q87" s="4"/>
      <c r="R87" s="8" t="s">
        <v>240</v>
      </c>
      <c r="S87" s="7"/>
      <c r="T87" s="8" t="s">
        <v>237</v>
      </c>
      <c r="U87" s="7"/>
      <c r="V87" s="7"/>
      <c r="W87" s="7"/>
      <c r="X87" s="7"/>
      <c r="Y87" s="7"/>
      <c r="Z87" s="7"/>
      <c r="AA87" s="8" t="s">
        <v>242</v>
      </c>
      <c r="AB87" s="8" t="s">
        <v>250</v>
      </c>
      <c r="AC87" s="7"/>
      <c r="AD87" s="7"/>
      <c r="AE87" s="7"/>
      <c r="AF87" s="7"/>
    </row>
    <row r="88" spans="1:32" ht="11" customHeight="1" x14ac:dyDescent="0.35">
      <c r="A88" s="23"/>
      <c r="B88" s="22" t="s">
        <v>175</v>
      </c>
      <c r="C88" s="25"/>
      <c r="D88" s="25"/>
      <c r="E88" s="25"/>
      <c r="F88" s="25"/>
      <c r="G88" s="3" t="s">
        <v>176</v>
      </c>
      <c r="H88" s="9"/>
      <c r="I88" s="9"/>
      <c r="J88" s="4"/>
      <c r="K88" s="9"/>
      <c r="L88" s="4"/>
      <c r="M88" s="9"/>
      <c r="N88" s="4"/>
      <c r="O88" s="9"/>
      <c r="P88" s="4"/>
      <c r="Q88" s="4"/>
      <c r="R88" s="8" t="s">
        <v>234</v>
      </c>
      <c r="S88" s="7"/>
      <c r="T88" s="8" t="s">
        <v>237</v>
      </c>
      <c r="U88" s="7"/>
      <c r="V88" s="7"/>
      <c r="W88" s="7"/>
      <c r="X88" s="7"/>
      <c r="Y88" s="7"/>
      <c r="Z88" s="7"/>
      <c r="AA88" s="8" t="s">
        <v>235</v>
      </c>
      <c r="AB88" s="8" t="s">
        <v>238</v>
      </c>
      <c r="AC88" s="7"/>
      <c r="AD88" s="7"/>
      <c r="AE88" s="7"/>
      <c r="AF88" s="7"/>
    </row>
    <row r="89" spans="1:32" ht="11" customHeight="1" x14ac:dyDescent="0.35">
      <c r="A89" s="23"/>
      <c r="B89" s="23"/>
      <c r="C89" s="22" t="s">
        <v>177</v>
      </c>
      <c r="D89" s="25"/>
      <c r="E89" s="25"/>
      <c r="F89" s="25"/>
      <c r="G89" s="3" t="s">
        <v>178</v>
      </c>
      <c r="H89" s="9"/>
      <c r="I89" s="9"/>
      <c r="J89" s="4"/>
      <c r="K89" s="9"/>
      <c r="L89" s="4"/>
      <c r="M89" s="9"/>
      <c r="N89" s="4"/>
      <c r="O89" s="9"/>
      <c r="P89" s="4"/>
      <c r="Q89" s="4"/>
      <c r="R89" s="8" t="s">
        <v>240</v>
      </c>
      <c r="S89" s="7"/>
      <c r="T89" s="8" t="s">
        <v>237</v>
      </c>
      <c r="U89" s="7"/>
      <c r="V89" s="7"/>
      <c r="W89" s="7"/>
      <c r="X89" s="7"/>
      <c r="Y89" s="7"/>
      <c r="Z89" s="7"/>
      <c r="AA89" s="8" t="s">
        <v>244</v>
      </c>
      <c r="AB89" s="8" t="s">
        <v>238</v>
      </c>
      <c r="AC89" s="7"/>
      <c r="AD89" s="7"/>
      <c r="AE89" s="7"/>
      <c r="AF89" s="7"/>
    </row>
    <row r="90" spans="1:32" ht="11" customHeight="1" x14ac:dyDescent="0.35">
      <c r="A90" s="23"/>
      <c r="B90" s="23"/>
      <c r="C90" s="23"/>
      <c r="D90" s="24" t="s">
        <v>139</v>
      </c>
      <c r="E90" s="23"/>
      <c r="F90" s="23"/>
      <c r="G90" s="3" t="s">
        <v>180</v>
      </c>
      <c r="H90" s="9"/>
      <c r="I90" s="9"/>
      <c r="J90" s="9"/>
      <c r="K90" s="9"/>
      <c r="L90" s="9"/>
      <c r="M90" s="9"/>
      <c r="N90" s="9"/>
      <c r="O90" s="9"/>
      <c r="P90" s="9"/>
      <c r="Q90" s="9"/>
      <c r="R90" s="8" t="s">
        <v>245</v>
      </c>
      <c r="S90" s="7"/>
      <c r="T90" s="8" t="s">
        <v>237</v>
      </c>
      <c r="U90" s="7"/>
      <c r="V90" s="7"/>
      <c r="W90" s="7"/>
      <c r="X90" s="8" t="s">
        <v>270</v>
      </c>
      <c r="Y90" s="7"/>
      <c r="Z90" s="7"/>
      <c r="AA90" s="8" t="s">
        <v>246</v>
      </c>
      <c r="AB90" s="8" t="s">
        <v>238</v>
      </c>
      <c r="AC90" s="7"/>
      <c r="AD90" s="7"/>
      <c r="AE90" s="7"/>
      <c r="AF90" s="7"/>
    </row>
    <row r="91" spans="1:32" ht="11" customHeight="1" x14ac:dyDescent="0.35">
      <c r="A91" s="23"/>
      <c r="B91" s="23"/>
      <c r="C91" s="23"/>
      <c r="D91" s="24" t="s">
        <v>29</v>
      </c>
      <c r="E91" s="23"/>
      <c r="F91" s="23"/>
      <c r="G91" s="3" t="s">
        <v>181</v>
      </c>
      <c r="H91" s="9"/>
      <c r="I91" s="9"/>
      <c r="J91" s="9"/>
      <c r="K91" s="9"/>
      <c r="L91" s="9"/>
      <c r="M91" s="9"/>
      <c r="N91" s="9"/>
      <c r="O91" s="9"/>
      <c r="P91" s="9"/>
      <c r="Q91" s="9"/>
      <c r="R91" s="8" t="s">
        <v>245</v>
      </c>
      <c r="S91" s="7"/>
      <c r="T91" s="8" t="s">
        <v>237</v>
      </c>
      <c r="U91" s="7"/>
      <c r="V91" s="7"/>
      <c r="W91" s="7"/>
      <c r="X91" s="7"/>
      <c r="Y91" s="7"/>
      <c r="Z91" s="7"/>
      <c r="AA91" s="8" t="s">
        <v>246</v>
      </c>
      <c r="AB91" s="8" t="s">
        <v>247</v>
      </c>
      <c r="AC91" s="7"/>
      <c r="AD91" s="7"/>
      <c r="AE91" s="7"/>
      <c r="AF91" s="7"/>
    </row>
    <row r="92" spans="1:32" ht="11" customHeight="1" x14ac:dyDescent="0.35">
      <c r="A92" s="23"/>
      <c r="B92" s="23"/>
      <c r="C92" s="23"/>
      <c r="D92" s="24" t="s">
        <v>30</v>
      </c>
      <c r="E92" s="23"/>
      <c r="F92" s="23"/>
      <c r="G92" s="3" t="s">
        <v>182</v>
      </c>
      <c r="H92" s="9"/>
      <c r="I92" s="9"/>
      <c r="J92" s="9"/>
      <c r="K92" s="9"/>
      <c r="L92" s="9"/>
      <c r="M92" s="9"/>
      <c r="N92" s="9"/>
      <c r="O92" s="9"/>
      <c r="P92" s="9"/>
      <c r="Q92" s="9"/>
      <c r="R92" s="8" t="s">
        <v>245</v>
      </c>
      <c r="S92" s="7"/>
      <c r="T92" s="8" t="s">
        <v>237</v>
      </c>
      <c r="U92" s="7"/>
      <c r="V92" s="7"/>
      <c r="W92" s="7"/>
      <c r="X92" s="8" t="s">
        <v>270</v>
      </c>
      <c r="Y92" s="7"/>
      <c r="Z92" s="7"/>
      <c r="AA92" s="8" t="s">
        <v>271</v>
      </c>
      <c r="AB92" s="8" t="s">
        <v>238</v>
      </c>
      <c r="AC92" s="7"/>
      <c r="AD92" s="7"/>
      <c r="AE92" s="7"/>
      <c r="AF92" s="7"/>
    </row>
    <row r="93" spans="1:32" ht="11" customHeight="1" x14ac:dyDescent="0.35">
      <c r="A93" s="23"/>
      <c r="B93" s="23"/>
      <c r="C93" s="23"/>
      <c r="D93" s="22" t="s">
        <v>183</v>
      </c>
      <c r="E93" s="25"/>
      <c r="F93" s="25"/>
      <c r="G93" s="3" t="s">
        <v>184</v>
      </c>
      <c r="H93" s="9"/>
      <c r="I93" s="9"/>
      <c r="J93" s="9"/>
      <c r="K93" s="9"/>
      <c r="L93" s="9"/>
      <c r="M93" s="9"/>
      <c r="N93" s="9"/>
      <c r="O93" s="9"/>
      <c r="P93" s="9"/>
      <c r="Q93" s="9"/>
      <c r="R93" s="8" t="s">
        <v>240</v>
      </c>
      <c r="S93" s="7"/>
      <c r="T93" s="8" t="s">
        <v>237</v>
      </c>
      <c r="U93" s="8" t="s">
        <v>276</v>
      </c>
      <c r="V93" s="7"/>
      <c r="W93" s="7"/>
      <c r="X93" s="7"/>
      <c r="Y93" s="7"/>
      <c r="Z93" s="8" t="s">
        <v>273</v>
      </c>
      <c r="AA93" s="8" t="s">
        <v>307</v>
      </c>
      <c r="AB93" s="8" t="s">
        <v>238</v>
      </c>
      <c r="AC93" s="7"/>
      <c r="AD93" s="7"/>
      <c r="AE93" s="7"/>
      <c r="AF93" s="7"/>
    </row>
    <row r="94" spans="1:32" ht="11" customHeight="1" x14ac:dyDescent="0.35">
      <c r="A94" s="23"/>
      <c r="B94" s="23"/>
      <c r="C94" s="23"/>
      <c r="D94" s="23"/>
      <c r="E94" s="24" t="s">
        <v>185</v>
      </c>
      <c r="F94" s="23"/>
      <c r="G94" s="3" t="s">
        <v>186</v>
      </c>
      <c r="H94" s="9"/>
      <c r="I94" s="9"/>
      <c r="J94" s="9"/>
      <c r="K94" s="9"/>
      <c r="L94" s="9"/>
      <c r="M94" s="9"/>
      <c r="N94" s="9"/>
      <c r="O94" s="9"/>
      <c r="P94" s="9"/>
      <c r="Q94" s="9"/>
      <c r="R94" s="8" t="s">
        <v>245</v>
      </c>
      <c r="S94" s="7"/>
      <c r="T94" s="8" t="s">
        <v>237</v>
      </c>
      <c r="U94" s="8" t="s">
        <v>276</v>
      </c>
      <c r="V94" s="7"/>
      <c r="W94" s="7"/>
      <c r="X94" s="7"/>
      <c r="Y94" s="7"/>
      <c r="Z94" s="8" t="s">
        <v>273</v>
      </c>
      <c r="AA94" s="8" t="s">
        <v>308</v>
      </c>
      <c r="AB94" s="8" t="s">
        <v>238</v>
      </c>
      <c r="AC94" s="7"/>
      <c r="AD94" s="7"/>
      <c r="AE94" s="7"/>
      <c r="AF94" s="7"/>
    </row>
    <row r="95" spans="1:32" ht="11" customHeight="1" x14ac:dyDescent="0.35">
      <c r="A95" s="23"/>
      <c r="B95" s="23"/>
      <c r="C95" s="23"/>
      <c r="D95" s="23"/>
      <c r="E95" s="24" t="s">
        <v>187</v>
      </c>
      <c r="F95" s="23"/>
      <c r="G95" s="3" t="s">
        <v>188</v>
      </c>
      <c r="H95" s="9"/>
      <c r="I95" s="9"/>
      <c r="J95" s="9"/>
      <c r="K95" s="9"/>
      <c r="L95" s="9"/>
      <c r="M95" s="9"/>
      <c r="N95" s="9"/>
      <c r="O95" s="9"/>
      <c r="P95" s="9"/>
      <c r="Q95" s="9"/>
      <c r="R95" s="8" t="s">
        <v>240</v>
      </c>
      <c r="S95" s="7"/>
      <c r="T95" s="8" t="s">
        <v>237</v>
      </c>
      <c r="U95" s="8" t="s">
        <v>276</v>
      </c>
      <c r="V95" s="7"/>
      <c r="W95" s="7"/>
      <c r="X95" s="7"/>
      <c r="Y95" s="7"/>
      <c r="Z95" s="8" t="s">
        <v>273</v>
      </c>
      <c r="AA95" s="8" t="s">
        <v>309</v>
      </c>
      <c r="AB95" s="8" t="s">
        <v>238</v>
      </c>
      <c r="AC95" s="7"/>
      <c r="AD95" s="7"/>
      <c r="AE95" s="7"/>
      <c r="AF95" s="7"/>
    </row>
    <row r="96" spans="1:32" ht="11" customHeight="1" x14ac:dyDescent="0.35">
      <c r="A96" s="23"/>
      <c r="B96" s="23"/>
      <c r="C96" s="23"/>
      <c r="D96" s="23"/>
      <c r="E96" s="24" t="s">
        <v>189</v>
      </c>
      <c r="F96" s="23"/>
      <c r="G96" s="3" t="s">
        <v>190</v>
      </c>
      <c r="H96" s="9"/>
      <c r="I96" s="9"/>
      <c r="J96" s="9"/>
      <c r="K96" s="9"/>
      <c r="L96" s="9"/>
      <c r="M96" s="9"/>
      <c r="N96" s="9"/>
      <c r="O96" s="9"/>
      <c r="P96" s="9"/>
      <c r="Q96" s="9"/>
      <c r="R96" s="8" t="s">
        <v>240</v>
      </c>
      <c r="S96" s="7"/>
      <c r="T96" s="8" t="s">
        <v>237</v>
      </c>
      <c r="U96" s="8" t="s">
        <v>276</v>
      </c>
      <c r="V96" s="7"/>
      <c r="W96" s="7"/>
      <c r="X96" s="7"/>
      <c r="Y96" s="7"/>
      <c r="Z96" s="8" t="s">
        <v>273</v>
      </c>
      <c r="AA96" s="8" t="s">
        <v>310</v>
      </c>
      <c r="AB96" s="8" t="s">
        <v>238</v>
      </c>
      <c r="AC96" s="7"/>
      <c r="AD96" s="7"/>
      <c r="AE96" s="7"/>
      <c r="AF96" s="7"/>
    </row>
    <row r="97" spans="1:32" ht="11" customHeight="1" x14ac:dyDescent="0.35">
      <c r="A97" s="23"/>
      <c r="B97" s="23"/>
      <c r="C97" s="23"/>
      <c r="D97" s="24" t="s">
        <v>191</v>
      </c>
      <c r="E97" s="23"/>
      <c r="F97" s="23"/>
      <c r="G97" s="3" t="s">
        <v>192</v>
      </c>
      <c r="H97" s="9"/>
      <c r="I97" s="9"/>
      <c r="J97" s="9"/>
      <c r="K97" s="9"/>
      <c r="L97" s="9"/>
      <c r="M97" s="9"/>
      <c r="N97" s="9"/>
      <c r="O97" s="9"/>
      <c r="P97" s="9"/>
      <c r="Q97" s="9"/>
      <c r="R97" s="8" t="s">
        <v>240</v>
      </c>
      <c r="S97" s="7"/>
      <c r="T97" s="8" t="s">
        <v>237</v>
      </c>
      <c r="U97" s="7"/>
      <c r="V97" s="7"/>
      <c r="W97" s="7"/>
      <c r="X97" s="7"/>
      <c r="Y97" s="7"/>
      <c r="Z97" s="8" t="s">
        <v>273</v>
      </c>
      <c r="AA97" s="8" t="s">
        <v>272</v>
      </c>
      <c r="AB97" s="8" t="s">
        <v>238</v>
      </c>
      <c r="AC97" s="7"/>
      <c r="AD97" s="7"/>
      <c r="AE97" s="7"/>
      <c r="AF97" s="7"/>
    </row>
    <row r="98" spans="1:32" ht="11" customHeight="1" x14ac:dyDescent="0.35">
      <c r="A98" s="23"/>
      <c r="B98" s="23"/>
      <c r="C98" s="24" t="s">
        <v>193</v>
      </c>
      <c r="D98" s="23"/>
      <c r="E98" s="23"/>
      <c r="F98" s="23"/>
      <c r="G98" s="3" t="s">
        <v>194</v>
      </c>
      <c r="H98" s="9"/>
      <c r="I98" s="9"/>
      <c r="J98" s="4"/>
      <c r="K98" s="9"/>
      <c r="L98" s="4"/>
      <c r="M98" s="9"/>
      <c r="N98" s="4"/>
      <c r="O98" s="9"/>
      <c r="P98" s="4"/>
      <c r="Q98" s="4"/>
      <c r="R98" s="8" t="s">
        <v>267</v>
      </c>
      <c r="S98" s="7"/>
      <c r="T98" s="8" t="s">
        <v>237</v>
      </c>
      <c r="U98" s="8" t="s">
        <v>276</v>
      </c>
      <c r="V98" s="7"/>
      <c r="W98" s="7"/>
      <c r="X98" s="7"/>
      <c r="Y98" s="7"/>
      <c r="Z98" s="7"/>
      <c r="AA98" s="8" t="s">
        <v>311</v>
      </c>
      <c r="AB98" s="8" t="s">
        <v>269</v>
      </c>
      <c r="AC98" s="7"/>
      <c r="AD98" s="7"/>
      <c r="AE98" s="8" t="s">
        <v>238</v>
      </c>
      <c r="AF98" s="7"/>
    </row>
    <row r="99" spans="1:32" ht="11" customHeight="1" x14ac:dyDescent="0.35">
      <c r="A99" s="23"/>
      <c r="B99" s="23"/>
      <c r="C99" s="24" t="s">
        <v>195</v>
      </c>
      <c r="D99" s="23"/>
      <c r="E99" s="23"/>
      <c r="F99" s="23"/>
      <c r="G99" s="3" t="s">
        <v>196</v>
      </c>
      <c r="H99" s="9"/>
      <c r="I99" s="9"/>
      <c r="J99" s="4"/>
      <c r="K99" s="9"/>
      <c r="L99" s="4"/>
      <c r="M99" s="9"/>
      <c r="N99" s="4"/>
      <c r="O99" s="9"/>
      <c r="P99" s="4"/>
      <c r="Q99" s="4"/>
      <c r="R99" s="8" t="s">
        <v>240</v>
      </c>
      <c r="S99" s="7"/>
      <c r="T99" s="8" t="s">
        <v>237</v>
      </c>
      <c r="U99" s="8" t="s">
        <v>275</v>
      </c>
      <c r="V99" s="7"/>
      <c r="W99" s="7"/>
      <c r="X99" s="7"/>
      <c r="Y99" s="7"/>
      <c r="Z99" s="7"/>
      <c r="AA99" s="8" t="s">
        <v>274</v>
      </c>
      <c r="AB99" s="8" t="s">
        <v>238</v>
      </c>
      <c r="AC99" s="7"/>
      <c r="AD99" s="7"/>
      <c r="AE99" s="7"/>
      <c r="AF99" s="7"/>
    </row>
    <row r="100" spans="1:32" ht="11" customHeight="1" x14ac:dyDescent="0.35">
      <c r="A100" s="23"/>
      <c r="B100" s="23"/>
      <c r="C100" s="24" t="s">
        <v>197</v>
      </c>
      <c r="D100" s="23"/>
      <c r="E100" s="23"/>
      <c r="F100" s="23"/>
      <c r="G100" s="3" t="s">
        <v>198</v>
      </c>
      <c r="H100" s="9"/>
      <c r="I100" s="9"/>
      <c r="J100" s="4"/>
      <c r="K100" s="9"/>
      <c r="L100" s="4"/>
      <c r="M100" s="9"/>
      <c r="N100" s="4"/>
      <c r="O100" s="9"/>
      <c r="P100" s="4"/>
      <c r="Q100" s="4"/>
      <c r="R100" s="8" t="s">
        <v>267</v>
      </c>
      <c r="S100" s="7"/>
      <c r="T100" s="8" t="s">
        <v>237</v>
      </c>
      <c r="U100" s="8" t="s">
        <v>275</v>
      </c>
      <c r="V100" s="7"/>
      <c r="W100" s="7"/>
      <c r="X100" s="7"/>
      <c r="Y100" s="7"/>
      <c r="Z100" s="7"/>
      <c r="AA100" s="8" t="s">
        <v>312</v>
      </c>
      <c r="AB100" s="8" t="s">
        <v>269</v>
      </c>
      <c r="AC100" s="7"/>
      <c r="AD100" s="7"/>
      <c r="AE100" s="8" t="s">
        <v>238</v>
      </c>
      <c r="AF100" s="7"/>
    </row>
    <row r="101" spans="1:32" ht="11" customHeight="1" x14ac:dyDescent="0.35">
      <c r="A101" s="23"/>
      <c r="B101" s="23"/>
      <c r="C101" s="24" t="s">
        <v>199</v>
      </c>
      <c r="D101" s="23"/>
      <c r="E101" s="23"/>
      <c r="F101" s="23"/>
      <c r="G101" s="3" t="s">
        <v>200</v>
      </c>
      <c r="H101" s="9"/>
      <c r="I101" s="9"/>
      <c r="J101" s="4"/>
      <c r="K101" s="9"/>
      <c r="L101" s="4"/>
      <c r="M101" s="9"/>
      <c r="N101" s="4"/>
      <c r="O101" s="9"/>
      <c r="P101" s="4"/>
      <c r="Q101" s="4"/>
      <c r="R101" s="8" t="s">
        <v>240</v>
      </c>
      <c r="S101" s="7"/>
      <c r="T101" s="8" t="s">
        <v>237</v>
      </c>
      <c r="U101" s="7"/>
      <c r="V101" s="7"/>
      <c r="W101" s="7"/>
      <c r="X101" s="7"/>
      <c r="Y101" s="7"/>
      <c r="Z101" s="7"/>
      <c r="AA101" s="8" t="s">
        <v>248</v>
      </c>
      <c r="AB101" s="8" t="s">
        <v>238</v>
      </c>
      <c r="AC101" s="7"/>
      <c r="AD101" s="7"/>
      <c r="AE101" s="7"/>
      <c r="AF101" s="7"/>
    </row>
    <row r="102" spans="1:32" ht="11" customHeight="1" x14ac:dyDescent="0.35">
      <c r="A102" s="23"/>
      <c r="B102" s="23"/>
      <c r="C102" s="24" t="s">
        <v>201</v>
      </c>
      <c r="D102" s="23"/>
      <c r="E102" s="23"/>
      <c r="F102" s="23"/>
      <c r="G102" s="3" t="s">
        <v>202</v>
      </c>
      <c r="H102" s="9"/>
      <c r="I102" s="9"/>
      <c r="J102" s="4"/>
      <c r="K102" s="9"/>
      <c r="L102" s="4"/>
      <c r="M102" s="9"/>
      <c r="N102" s="4"/>
      <c r="O102" s="9"/>
      <c r="P102" s="4"/>
      <c r="Q102" s="4"/>
      <c r="R102" s="8" t="s">
        <v>240</v>
      </c>
      <c r="S102" s="8" t="s">
        <v>314</v>
      </c>
      <c r="T102" s="8" t="s">
        <v>237</v>
      </c>
      <c r="U102" s="7"/>
      <c r="V102" s="7"/>
      <c r="W102" s="7"/>
      <c r="X102" s="7"/>
      <c r="Y102" s="7"/>
      <c r="Z102" s="7"/>
      <c r="AA102" s="8" t="s">
        <v>313</v>
      </c>
      <c r="AB102" s="8" t="s">
        <v>238</v>
      </c>
      <c r="AC102" s="7"/>
      <c r="AD102" s="7"/>
      <c r="AE102" s="7"/>
      <c r="AF102" s="8" t="s">
        <v>315</v>
      </c>
    </row>
    <row r="103" spans="1:32" ht="11" customHeight="1" x14ac:dyDescent="0.35">
      <c r="A103" s="23"/>
      <c r="B103" s="23"/>
      <c r="C103" s="24" t="s">
        <v>203</v>
      </c>
      <c r="D103" s="23"/>
      <c r="E103" s="23"/>
      <c r="F103" s="23"/>
      <c r="G103" s="3" t="s">
        <v>204</v>
      </c>
      <c r="H103" s="9"/>
      <c r="I103" s="9"/>
      <c r="J103" s="4"/>
      <c r="K103" s="9"/>
      <c r="L103" s="4"/>
      <c r="M103" s="9"/>
      <c r="N103" s="4"/>
      <c r="O103" s="9"/>
      <c r="P103" s="4"/>
      <c r="Q103" s="4"/>
      <c r="R103" s="8" t="s">
        <v>245</v>
      </c>
      <c r="S103" s="7"/>
      <c r="T103" s="8" t="s">
        <v>237</v>
      </c>
      <c r="U103" s="7"/>
      <c r="V103" s="7"/>
      <c r="W103" s="7"/>
      <c r="X103" s="7"/>
      <c r="Y103" s="7"/>
      <c r="Z103" s="8" t="s">
        <v>316</v>
      </c>
      <c r="AA103" s="8" t="s">
        <v>317</v>
      </c>
      <c r="AB103" s="8" t="s">
        <v>238</v>
      </c>
      <c r="AC103" s="7"/>
      <c r="AD103" s="8" t="s">
        <v>318</v>
      </c>
      <c r="AE103" s="7"/>
      <c r="AF103" s="7"/>
    </row>
    <row r="104" spans="1:32" ht="11" customHeight="1" x14ac:dyDescent="0.35">
      <c r="A104" s="23"/>
      <c r="B104" s="23"/>
      <c r="C104" s="24" t="s">
        <v>205</v>
      </c>
      <c r="D104" s="23"/>
      <c r="E104" s="23"/>
      <c r="F104" s="23"/>
      <c r="G104" s="3" t="s">
        <v>206</v>
      </c>
      <c r="H104" s="9"/>
      <c r="I104" s="9"/>
      <c r="J104" s="4"/>
      <c r="K104" s="9"/>
      <c r="L104" s="4"/>
      <c r="M104" s="9"/>
      <c r="N104" s="4"/>
      <c r="O104" s="9"/>
      <c r="P104" s="4"/>
      <c r="Q104" s="4"/>
      <c r="R104" s="8" t="s">
        <v>240</v>
      </c>
      <c r="S104" s="7"/>
      <c r="T104" s="8" t="s">
        <v>237</v>
      </c>
      <c r="U104" s="7"/>
      <c r="V104" s="7"/>
      <c r="W104" s="8" t="s">
        <v>320</v>
      </c>
      <c r="X104" s="7"/>
      <c r="Y104" s="7"/>
      <c r="Z104" s="8" t="s">
        <v>316</v>
      </c>
      <c r="AA104" s="8" t="s">
        <v>307</v>
      </c>
      <c r="AB104" s="8" t="s">
        <v>238</v>
      </c>
      <c r="AC104" s="7"/>
      <c r="AD104" s="8" t="s">
        <v>318</v>
      </c>
      <c r="AE104" s="7"/>
      <c r="AF104" s="7"/>
    </row>
    <row r="105" spans="1:32" ht="11" customHeight="1" x14ac:dyDescent="0.35">
      <c r="A105" s="23"/>
      <c r="B105" s="23"/>
      <c r="C105" s="24" t="s">
        <v>207</v>
      </c>
      <c r="D105" s="23"/>
      <c r="E105" s="23"/>
      <c r="F105" s="23"/>
      <c r="G105" s="3" t="s">
        <v>208</v>
      </c>
      <c r="H105" s="9"/>
      <c r="I105" s="9"/>
      <c r="J105" s="4"/>
      <c r="K105" s="9"/>
      <c r="L105" s="4"/>
      <c r="M105" s="9"/>
      <c r="N105" s="4"/>
      <c r="O105" s="9"/>
      <c r="P105" s="4"/>
      <c r="Q105" s="4"/>
      <c r="R105" s="8" t="s">
        <v>240</v>
      </c>
      <c r="S105" s="7"/>
      <c r="T105" s="8" t="s">
        <v>237</v>
      </c>
      <c r="U105" s="7"/>
      <c r="V105" s="7"/>
      <c r="W105" s="8" t="s">
        <v>295</v>
      </c>
      <c r="X105" s="7"/>
      <c r="Y105" s="7"/>
      <c r="Z105" s="8" t="s">
        <v>316</v>
      </c>
      <c r="AA105" s="8" t="s">
        <v>307</v>
      </c>
      <c r="AB105" s="8" t="s">
        <v>238</v>
      </c>
      <c r="AC105" s="7"/>
      <c r="AD105" s="8" t="s">
        <v>318</v>
      </c>
      <c r="AE105" s="7"/>
      <c r="AF105" s="7"/>
    </row>
    <row r="106" spans="1:32" ht="11" customHeight="1" x14ac:dyDescent="0.35">
      <c r="A106" s="23"/>
      <c r="B106" s="23"/>
      <c r="C106" s="24" t="s">
        <v>209</v>
      </c>
      <c r="D106" s="23"/>
      <c r="E106" s="23"/>
      <c r="F106" s="23"/>
      <c r="G106" s="3" t="s">
        <v>210</v>
      </c>
      <c r="H106" s="9"/>
      <c r="I106" s="9"/>
      <c r="J106" s="4"/>
      <c r="K106" s="9"/>
      <c r="L106" s="4"/>
      <c r="M106" s="9"/>
      <c r="N106" s="4"/>
      <c r="O106" s="9"/>
      <c r="P106" s="4"/>
      <c r="Q106" s="4"/>
      <c r="R106" s="8" t="s">
        <v>234</v>
      </c>
      <c r="S106" s="7"/>
      <c r="T106" s="8" t="s">
        <v>237</v>
      </c>
      <c r="U106" s="7"/>
      <c r="V106" s="7"/>
      <c r="W106" s="7"/>
      <c r="X106" s="7"/>
      <c r="Y106" s="7"/>
      <c r="Z106" s="7"/>
      <c r="AA106" s="8" t="s">
        <v>243</v>
      </c>
      <c r="AB106" s="8" t="s">
        <v>238</v>
      </c>
      <c r="AC106" s="7"/>
      <c r="AD106" s="7"/>
      <c r="AE106" s="7"/>
      <c r="AF106" s="7"/>
    </row>
    <row r="107" spans="1:32" ht="11" customHeight="1" x14ac:dyDescent="0.35">
      <c r="A107" s="23"/>
      <c r="B107" s="23"/>
      <c r="C107" s="24" t="s">
        <v>211</v>
      </c>
      <c r="D107" s="23"/>
      <c r="E107" s="23"/>
      <c r="F107" s="23"/>
      <c r="G107" s="3" t="s">
        <v>212</v>
      </c>
      <c r="H107" s="9"/>
      <c r="I107" s="9"/>
      <c r="J107" s="4"/>
      <c r="K107" s="9"/>
      <c r="L107" s="4"/>
      <c r="M107" s="9"/>
      <c r="N107" s="4"/>
      <c r="O107" s="9"/>
      <c r="P107" s="4"/>
      <c r="Q107" s="4"/>
      <c r="R107" s="8" t="s">
        <v>267</v>
      </c>
      <c r="S107" s="7"/>
      <c r="T107" s="8" t="s">
        <v>237</v>
      </c>
      <c r="U107" s="7"/>
      <c r="V107" s="7"/>
      <c r="W107" s="7"/>
      <c r="X107" s="7"/>
      <c r="Y107" s="7"/>
      <c r="Z107" s="7"/>
      <c r="AA107" s="8" t="s">
        <v>268</v>
      </c>
      <c r="AB107" s="8" t="s">
        <v>269</v>
      </c>
      <c r="AC107" s="7"/>
      <c r="AD107" s="7"/>
      <c r="AE107" s="8" t="s">
        <v>238</v>
      </c>
      <c r="AF107" s="7"/>
    </row>
    <row r="108" spans="1:32" ht="11" customHeight="1" x14ac:dyDescent="0.35">
      <c r="A108" s="23"/>
      <c r="B108" s="23"/>
      <c r="C108" s="24" t="s">
        <v>213</v>
      </c>
      <c r="D108" s="23"/>
      <c r="E108" s="23"/>
      <c r="F108" s="23"/>
      <c r="G108" s="3" t="s">
        <v>214</v>
      </c>
      <c r="H108" s="9"/>
      <c r="I108" s="9"/>
      <c r="J108" s="4"/>
      <c r="K108" s="9"/>
      <c r="L108" s="4"/>
      <c r="M108" s="9"/>
      <c r="N108" s="4"/>
      <c r="O108" s="9"/>
      <c r="P108" s="4"/>
      <c r="Q108" s="4"/>
      <c r="R108" s="8" t="s">
        <v>234</v>
      </c>
      <c r="S108" s="7"/>
      <c r="T108" s="8" t="s">
        <v>237</v>
      </c>
      <c r="U108" s="7"/>
      <c r="V108" s="7"/>
      <c r="W108" s="7"/>
      <c r="X108" s="7"/>
      <c r="Y108" s="7"/>
      <c r="Z108" s="7"/>
      <c r="AA108" s="8" t="s">
        <v>239</v>
      </c>
      <c r="AB108" s="8" t="s">
        <v>238</v>
      </c>
      <c r="AC108" s="7"/>
      <c r="AD108" s="7"/>
      <c r="AE108" s="7"/>
      <c r="AF108" s="7"/>
    </row>
    <row r="109" spans="1:32" ht="11" customHeight="1" x14ac:dyDescent="0.35">
      <c r="A109" s="23"/>
      <c r="B109" s="23"/>
      <c r="C109" s="24" t="s">
        <v>215</v>
      </c>
      <c r="D109" s="23"/>
      <c r="E109" s="23"/>
      <c r="F109" s="23"/>
      <c r="G109" s="3" t="s">
        <v>216</v>
      </c>
      <c r="H109" s="9"/>
      <c r="I109" s="9"/>
      <c r="J109" s="4"/>
      <c r="K109" s="9"/>
      <c r="L109" s="4"/>
      <c r="M109" s="9"/>
      <c r="N109" s="4"/>
      <c r="O109" s="9"/>
      <c r="P109" s="4"/>
      <c r="Q109" s="4"/>
      <c r="R109" s="8" t="s">
        <v>240</v>
      </c>
      <c r="S109" s="7"/>
      <c r="T109" s="8" t="s">
        <v>237</v>
      </c>
      <c r="U109" s="7"/>
      <c r="V109" s="7"/>
      <c r="W109" s="7"/>
      <c r="X109" s="7"/>
      <c r="Y109" s="7"/>
      <c r="Z109" s="7"/>
      <c r="AA109" s="8" t="s">
        <v>241</v>
      </c>
      <c r="AB109" s="8" t="s">
        <v>238</v>
      </c>
      <c r="AC109" s="7"/>
      <c r="AD109" s="7"/>
      <c r="AE109" s="7"/>
      <c r="AF109" s="7"/>
    </row>
    <row r="110" spans="1:32" ht="11" customHeight="1" x14ac:dyDescent="0.35">
      <c r="A110" s="23"/>
      <c r="B110" s="23"/>
      <c r="C110" s="24" t="s">
        <v>217</v>
      </c>
      <c r="D110" s="23"/>
      <c r="E110" s="23"/>
      <c r="F110" s="23"/>
      <c r="G110" s="3" t="s">
        <v>218</v>
      </c>
      <c r="H110" s="9"/>
      <c r="I110" s="9"/>
      <c r="J110" s="4"/>
      <c r="K110" s="9"/>
      <c r="L110" s="4"/>
      <c r="M110" s="9"/>
      <c r="N110" s="4"/>
      <c r="O110" s="9"/>
      <c r="P110" s="4"/>
      <c r="Q110" s="4"/>
      <c r="R110" s="8" t="s">
        <v>240</v>
      </c>
      <c r="S110" s="7"/>
      <c r="T110" s="8" t="s">
        <v>237</v>
      </c>
      <c r="U110" s="7"/>
      <c r="V110" s="7"/>
      <c r="W110" s="7"/>
      <c r="X110" s="7"/>
      <c r="Y110" s="7"/>
      <c r="Z110" s="7"/>
      <c r="AA110" s="8" t="s">
        <v>242</v>
      </c>
      <c r="AB110" s="8" t="s">
        <v>238</v>
      </c>
      <c r="AC110" s="7"/>
      <c r="AD110" s="7"/>
      <c r="AE110" s="7"/>
      <c r="AF110" s="7"/>
    </row>
    <row r="111" spans="1:32" ht="11" customHeight="1" x14ac:dyDescent="0.35">
      <c r="G111" s="8" t="s">
        <v>323</v>
      </c>
      <c r="H111" s="8" t="s">
        <v>324</v>
      </c>
      <c r="I111" s="8" t="s">
        <v>325</v>
      </c>
      <c r="J111" s="8" t="s">
        <v>326</v>
      </c>
      <c r="K111" s="8" t="s">
        <v>327</v>
      </c>
      <c r="L111" s="8" t="s">
        <v>328</v>
      </c>
      <c r="M111" s="8" t="s">
        <v>329</v>
      </c>
      <c r="N111" s="8" t="s">
        <v>330</v>
      </c>
      <c r="O111" s="8" t="s">
        <v>331</v>
      </c>
      <c r="P111" s="8" t="s">
        <v>332</v>
      </c>
      <c r="Q111" s="8" t="s">
        <v>333</v>
      </c>
    </row>
  </sheetData>
  <mergeCells count="127">
    <mergeCell ref="D81:F81"/>
    <mergeCell ref="D91:F91"/>
    <mergeCell ref="D89:F89"/>
    <mergeCell ref="T3:T4"/>
    <mergeCell ref="D44:F44"/>
    <mergeCell ref="D83:F83"/>
    <mergeCell ref="D87:F87"/>
    <mergeCell ref="E20:E22"/>
    <mergeCell ref="E8:F8"/>
    <mergeCell ref="D85:F85"/>
    <mergeCell ref="D60:D62"/>
    <mergeCell ref="E61:F61"/>
    <mergeCell ref="D35:D39"/>
    <mergeCell ref="E12:F12"/>
    <mergeCell ref="AF3:AF4"/>
    <mergeCell ref="E47:F47"/>
    <mergeCell ref="C7:C66"/>
    <mergeCell ref="E49:F49"/>
    <mergeCell ref="E71:F71"/>
    <mergeCell ref="AB3:AB4"/>
    <mergeCell ref="D29:D34"/>
    <mergeCell ref="AE3:AE4"/>
    <mergeCell ref="E17:F17"/>
    <mergeCell ref="AA3:AA4"/>
    <mergeCell ref="D8:D17"/>
    <mergeCell ref="C6:F6"/>
    <mergeCell ref="AD3:AD4"/>
    <mergeCell ref="Y3:Y4"/>
    <mergeCell ref="U3:U4"/>
    <mergeCell ref="AC3:AC4"/>
    <mergeCell ref="X3:X4"/>
    <mergeCell ref="A5:A110"/>
    <mergeCell ref="D55:F55"/>
    <mergeCell ref="E35:F35"/>
    <mergeCell ref="D93:D96"/>
    <mergeCell ref="W3:W4"/>
    <mergeCell ref="D53:F53"/>
    <mergeCell ref="E39:F39"/>
    <mergeCell ref="E94:F94"/>
    <mergeCell ref="D51:F51"/>
    <mergeCell ref="E41:F41"/>
    <mergeCell ref="E43:F43"/>
    <mergeCell ref="S3:S4"/>
    <mergeCell ref="B5:F5"/>
    <mergeCell ref="C99:F99"/>
    <mergeCell ref="E19:F19"/>
    <mergeCell ref="C101:F101"/>
    <mergeCell ref="D97:F97"/>
    <mergeCell ref="D28:F28"/>
    <mergeCell ref="D24:F24"/>
    <mergeCell ref="E69:F69"/>
    <mergeCell ref="D26:F26"/>
    <mergeCell ref="D59:F59"/>
    <mergeCell ref="E33:F33"/>
    <mergeCell ref="D46:D49"/>
    <mergeCell ref="Z3:Z4"/>
    <mergeCell ref="V3:V4"/>
    <mergeCell ref="D7:F7"/>
    <mergeCell ref="E72:E75"/>
    <mergeCell ref="E32:F32"/>
    <mergeCell ref="E38:F38"/>
    <mergeCell ref="D58:F58"/>
    <mergeCell ref="E36:F36"/>
    <mergeCell ref="D56:F56"/>
    <mergeCell ref="E13:E16"/>
    <mergeCell ref="D54:F54"/>
    <mergeCell ref="D40:D43"/>
    <mergeCell ref="D65:F65"/>
    <mergeCell ref="D67:F67"/>
    <mergeCell ref="E60:F60"/>
    <mergeCell ref="E62:F62"/>
    <mergeCell ref="E42:F42"/>
    <mergeCell ref="D52:F52"/>
    <mergeCell ref="E40:F40"/>
    <mergeCell ref="D50:F50"/>
    <mergeCell ref="E46:F46"/>
    <mergeCell ref="E29:F29"/>
    <mergeCell ref="D63:F63"/>
    <mergeCell ref="E31:F31"/>
    <mergeCell ref="D27:F27"/>
    <mergeCell ref="E70:F70"/>
    <mergeCell ref="D23:F23"/>
    <mergeCell ref="E68:F68"/>
    <mergeCell ref="D25:F25"/>
    <mergeCell ref="E34:F34"/>
    <mergeCell ref="C110:F110"/>
    <mergeCell ref="R3:R4"/>
    <mergeCell ref="E11:F11"/>
    <mergeCell ref="D80:F80"/>
    <mergeCell ref="E93:F93"/>
    <mergeCell ref="C109:F109"/>
    <mergeCell ref="C107:F107"/>
    <mergeCell ref="D86:F86"/>
    <mergeCell ref="C67:C87"/>
    <mergeCell ref="C88:F88"/>
    <mergeCell ref="C89:C97"/>
    <mergeCell ref="D77:F77"/>
    <mergeCell ref="C105:F105"/>
    <mergeCell ref="C103:F103"/>
    <mergeCell ref="E37:F37"/>
    <mergeCell ref="D57:F57"/>
    <mergeCell ref="E96:F96"/>
    <mergeCell ref="D79:F79"/>
    <mergeCell ref="B88:B110"/>
    <mergeCell ref="C98:F98"/>
    <mergeCell ref="D68:D76"/>
    <mergeCell ref="C100:F100"/>
    <mergeCell ref="E18:F18"/>
    <mergeCell ref="E95:F95"/>
    <mergeCell ref="D78:F78"/>
    <mergeCell ref="C104:F104"/>
    <mergeCell ref="E30:F30"/>
    <mergeCell ref="C102:F102"/>
    <mergeCell ref="C108:F108"/>
    <mergeCell ref="D64:F64"/>
    <mergeCell ref="C106:F106"/>
    <mergeCell ref="D66:F66"/>
    <mergeCell ref="B6:B87"/>
    <mergeCell ref="D82:F82"/>
    <mergeCell ref="D92:F92"/>
    <mergeCell ref="D90:F90"/>
    <mergeCell ref="D84:F84"/>
    <mergeCell ref="D45:F45"/>
    <mergeCell ref="E48:F48"/>
    <mergeCell ref="D18:D22"/>
    <mergeCell ref="E9:E10"/>
    <mergeCell ref="E76:F76"/>
  </mergeCells>
  <dataValidations count="1">
    <dataValidation type="custom" allowBlank="1" showErrorMessage="1" errorTitle="Error" error="Data is of incorrect type!" sqref="H5:Q110" xr:uid="{00000000-0002-0000-0200-000000000000}">
      <formula1>ISNUMBER(H5)</formula1>
    </dataValidation>
  </dataValidations>
  <hyperlinks>
    <hyperlink ref="A1" location="'Table of Contents'!A1" display="CP01.00.05.01 - CP01.00.05.01 Own funds (CA1)" xr:uid="{00000000-0004-0000-0200-000000000000}"/>
  </hyperlinks>
  <pageMargins left="0.7" right="0.7" top="0.75" bottom="0.75" header="0.3" footer="0.3"/>
  <pageSetup firstPageNumber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R10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8" width="15" customWidth="1"/>
  </cols>
  <sheetData>
    <row r="1" spans="1:18" ht="12" customHeight="1" x14ac:dyDescent="0.35">
      <c r="A1" s="1" t="s">
        <v>336</v>
      </c>
    </row>
    <row r="3" spans="1:18" ht="11" customHeight="1" x14ac:dyDescent="0.35">
      <c r="E3" s="2" t="s">
        <v>1</v>
      </c>
      <c r="F3" s="2" t="s">
        <v>3</v>
      </c>
      <c r="G3" s="2" t="s">
        <v>5</v>
      </c>
      <c r="H3" s="2" t="s">
        <v>7</v>
      </c>
      <c r="I3" s="2" t="s">
        <v>9</v>
      </c>
      <c r="J3" s="2" t="s">
        <v>11</v>
      </c>
      <c r="K3" s="2" t="s">
        <v>13</v>
      </c>
      <c r="L3" s="2" t="s">
        <v>15</v>
      </c>
      <c r="M3" s="2" t="s">
        <v>17</v>
      </c>
      <c r="N3" s="2" t="s">
        <v>19</v>
      </c>
      <c r="O3" s="20" t="s">
        <v>219</v>
      </c>
      <c r="P3" s="20" t="s">
        <v>221</v>
      </c>
      <c r="Q3" s="20" t="s">
        <v>228</v>
      </c>
      <c r="R3" s="20" t="s">
        <v>229</v>
      </c>
    </row>
    <row r="4" spans="1:18" ht="11" customHeight="1" x14ac:dyDescent="0.35">
      <c r="E4" s="3" t="s">
        <v>2</v>
      </c>
      <c r="F4" s="3" t="s">
        <v>4</v>
      </c>
      <c r="G4" s="3" t="s">
        <v>6</v>
      </c>
      <c r="H4" s="3" t="s">
        <v>8</v>
      </c>
      <c r="I4" s="3" t="s">
        <v>10</v>
      </c>
      <c r="J4" s="3" t="s">
        <v>12</v>
      </c>
      <c r="K4" s="3" t="s">
        <v>14</v>
      </c>
      <c r="L4" s="3" t="s">
        <v>16</v>
      </c>
      <c r="M4" s="3" t="s">
        <v>18</v>
      </c>
      <c r="N4" s="3" t="s">
        <v>20</v>
      </c>
      <c r="O4" s="21"/>
      <c r="P4" s="21"/>
      <c r="Q4" s="21"/>
      <c r="R4" s="21"/>
    </row>
    <row r="5" spans="1:18" ht="11" customHeight="1" x14ac:dyDescent="0.35">
      <c r="A5" s="22" t="s">
        <v>21</v>
      </c>
      <c r="B5" s="25"/>
      <c r="C5" s="25"/>
      <c r="D5" s="3" t="s">
        <v>2</v>
      </c>
      <c r="E5" s="9"/>
      <c r="F5" s="9"/>
      <c r="G5" s="9"/>
      <c r="H5" s="9"/>
      <c r="I5" s="4"/>
      <c r="J5" s="9"/>
      <c r="K5" s="9"/>
      <c r="L5" s="9"/>
      <c r="M5" s="4"/>
      <c r="N5" s="4"/>
      <c r="O5" s="8" t="s">
        <v>234</v>
      </c>
      <c r="P5" s="8" t="s">
        <v>237</v>
      </c>
      <c r="Q5" s="8" t="s">
        <v>235</v>
      </c>
      <c r="R5" s="8" t="s">
        <v>236</v>
      </c>
    </row>
    <row r="6" spans="1:18" ht="11" customHeight="1" x14ac:dyDescent="0.35">
      <c r="A6" s="23"/>
      <c r="B6" s="22" t="s">
        <v>22</v>
      </c>
      <c r="C6" s="6"/>
      <c r="D6" s="3" t="s">
        <v>23</v>
      </c>
      <c r="E6" s="9"/>
      <c r="F6" s="9"/>
      <c r="G6" s="9"/>
      <c r="H6" s="9"/>
      <c r="I6" s="4"/>
      <c r="J6" s="9"/>
      <c r="K6" s="9"/>
      <c r="L6" s="9"/>
      <c r="M6" s="4"/>
      <c r="N6" s="4"/>
      <c r="O6" s="8" t="s">
        <v>234</v>
      </c>
      <c r="P6" s="8" t="s">
        <v>237</v>
      </c>
      <c r="Q6" s="8" t="s">
        <v>235</v>
      </c>
      <c r="R6" s="8" t="s">
        <v>249</v>
      </c>
    </row>
    <row r="7" spans="1:18" ht="11" customHeight="1" x14ac:dyDescent="0.35">
      <c r="A7" s="23"/>
      <c r="B7" s="23"/>
      <c r="C7" s="5" t="s">
        <v>337</v>
      </c>
      <c r="D7" s="3" t="s">
        <v>4</v>
      </c>
      <c r="E7" s="9"/>
      <c r="F7" s="9"/>
      <c r="G7" s="9"/>
      <c r="H7" s="9"/>
      <c r="I7" s="4"/>
      <c r="J7" s="9"/>
      <c r="K7" s="9"/>
      <c r="L7" s="9"/>
      <c r="M7" s="4"/>
      <c r="N7" s="4"/>
      <c r="O7" s="8" t="s">
        <v>234</v>
      </c>
      <c r="P7" s="8" t="s">
        <v>237</v>
      </c>
      <c r="Q7" s="8" t="s">
        <v>235</v>
      </c>
      <c r="R7" s="8" t="s">
        <v>251</v>
      </c>
    </row>
    <row r="8" spans="1:18" ht="11" customHeight="1" x14ac:dyDescent="0.35">
      <c r="A8" s="23"/>
      <c r="B8" s="23"/>
      <c r="C8" s="5" t="s">
        <v>338</v>
      </c>
      <c r="D8" s="3" t="s">
        <v>136</v>
      </c>
      <c r="E8" s="9"/>
      <c r="F8" s="9"/>
      <c r="G8" s="9"/>
      <c r="H8" s="9"/>
      <c r="I8" s="4"/>
      <c r="J8" s="9"/>
      <c r="K8" s="9"/>
      <c r="L8" s="9"/>
      <c r="M8" s="4"/>
      <c r="N8" s="4"/>
      <c r="O8" s="8" t="s">
        <v>234</v>
      </c>
      <c r="P8" s="8" t="s">
        <v>237</v>
      </c>
      <c r="Q8" s="8" t="s">
        <v>235</v>
      </c>
      <c r="R8" s="8" t="s">
        <v>250</v>
      </c>
    </row>
    <row r="9" spans="1:18" ht="11" customHeight="1" x14ac:dyDescent="0.35">
      <c r="A9" s="23"/>
      <c r="B9" s="24" t="s">
        <v>339</v>
      </c>
      <c r="C9" s="23"/>
      <c r="D9" s="3" t="s">
        <v>176</v>
      </c>
      <c r="E9" s="9"/>
      <c r="F9" s="9"/>
      <c r="G9" s="9"/>
      <c r="H9" s="9"/>
      <c r="I9" s="4"/>
      <c r="J9" s="9"/>
      <c r="K9" s="9"/>
      <c r="L9" s="9"/>
      <c r="M9" s="4"/>
      <c r="N9" s="4"/>
      <c r="O9" s="8" t="s">
        <v>234</v>
      </c>
      <c r="P9" s="8" t="s">
        <v>237</v>
      </c>
      <c r="Q9" s="8" t="s">
        <v>235</v>
      </c>
      <c r="R9" s="8" t="s">
        <v>238</v>
      </c>
    </row>
    <row r="10" spans="1:18" ht="11" customHeight="1" x14ac:dyDescent="0.35">
      <c r="D10" s="8" t="s">
        <v>323</v>
      </c>
      <c r="E10" s="8" t="s">
        <v>324</v>
      </c>
      <c r="F10" s="8" t="s">
        <v>325</v>
      </c>
      <c r="G10" s="8" t="s">
        <v>326</v>
      </c>
      <c r="H10" s="8" t="s">
        <v>327</v>
      </c>
      <c r="I10" s="8" t="s">
        <v>328</v>
      </c>
      <c r="J10" s="8" t="s">
        <v>329</v>
      </c>
      <c r="K10" s="8" t="s">
        <v>330</v>
      </c>
      <c r="L10" s="8" t="s">
        <v>331</v>
      </c>
      <c r="M10" s="8" t="s">
        <v>332</v>
      </c>
      <c r="N10" s="8" t="s">
        <v>333</v>
      </c>
    </row>
  </sheetData>
  <mergeCells count="8">
    <mergeCell ref="R3:R4"/>
    <mergeCell ref="B9:C9"/>
    <mergeCell ref="A5:A9"/>
    <mergeCell ref="B6:B8"/>
    <mergeCell ref="O3:O4"/>
    <mergeCell ref="P3:P4"/>
    <mergeCell ref="Q3:Q4"/>
    <mergeCell ref="B5:C5"/>
  </mergeCells>
  <dataValidations count="1">
    <dataValidation type="custom" allowBlank="1" showErrorMessage="1" errorTitle="Error" error="Data is of incorrect type!" sqref="E5:N9" xr:uid="{00000000-0002-0000-0300-000000000000}">
      <formula1>ISNUMBER(E5)</formula1>
    </dataValidation>
  </dataValidations>
  <hyperlinks>
    <hyperlink ref="A1" location="'Table of Contents'!A1" display="CP01.00.06.01 - CP01.00.06.01 Own funds (CA1)" xr:uid="{00000000-0004-0000-0300-000000000000}"/>
  </hyperlinks>
  <pageMargins left="0.7" right="0.7" top="0.75" bottom="0.75" header="0.3" footer="0.3"/>
  <pageSetup firstPageNumber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AE101"/>
  <sheetViews>
    <sheetView showGridLines="0" workbookViewId="0">
      <pane xSplit="6" ySplit="4" topLeftCell="G5" activePane="bottomRight" state="frozen"/>
      <selection pane="topRight" activeCell="G1" sqref="G1"/>
      <selection pane="bottomLeft" activeCell="A5" sqref="A5"/>
      <selection pane="bottomRight" activeCell="G5" sqref="G5"/>
    </sheetView>
  </sheetViews>
  <sheetFormatPr defaultRowHeight="14.5" x14ac:dyDescent="0.35"/>
  <cols>
    <col min="1" max="31" width="15" customWidth="1"/>
  </cols>
  <sheetData>
    <row r="1" spans="1:31" ht="12" customHeight="1" x14ac:dyDescent="0.35">
      <c r="A1" s="1" t="s">
        <v>340</v>
      </c>
    </row>
    <row r="3" spans="1:31" ht="11" customHeight="1" x14ac:dyDescent="0.35">
      <c r="G3" s="2" t="s">
        <v>1</v>
      </c>
      <c r="H3" s="2" t="s">
        <v>3</v>
      </c>
      <c r="I3" s="2" t="s">
        <v>5</v>
      </c>
      <c r="J3" s="2" t="s">
        <v>7</v>
      </c>
      <c r="K3" s="2" t="s">
        <v>9</v>
      </c>
      <c r="L3" s="2" t="s">
        <v>11</v>
      </c>
      <c r="M3" s="2" t="s">
        <v>13</v>
      </c>
      <c r="N3" s="2" t="s">
        <v>15</v>
      </c>
      <c r="O3" s="2" t="s">
        <v>17</v>
      </c>
      <c r="P3" s="2" t="s">
        <v>19</v>
      </c>
      <c r="Q3" s="20" t="s">
        <v>219</v>
      </c>
      <c r="R3" s="20" t="s">
        <v>482</v>
      </c>
      <c r="S3" s="20" t="s">
        <v>483</v>
      </c>
      <c r="T3" s="20" t="s">
        <v>220</v>
      </c>
      <c r="U3" s="20" t="s">
        <v>221</v>
      </c>
      <c r="V3" s="20" t="s">
        <v>484</v>
      </c>
      <c r="W3" s="20" t="s">
        <v>485</v>
      </c>
      <c r="X3" s="20" t="s">
        <v>486</v>
      </c>
      <c r="Y3" s="20" t="s">
        <v>487</v>
      </c>
      <c r="Z3" s="20" t="s">
        <v>228</v>
      </c>
      <c r="AA3" s="20" t="s">
        <v>488</v>
      </c>
      <c r="AB3" s="20" t="s">
        <v>489</v>
      </c>
      <c r="AC3" s="20" t="s">
        <v>490</v>
      </c>
      <c r="AD3" s="20" t="s">
        <v>233</v>
      </c>
      <c r="AE3" s="20" t="s">
        <v>491</v>
      </c>
    </row>
    <row r="4" spans="1:31" ht="11" customHeight="1" x14ac:dyDescent="0.35">
      <c r="G4" s="3" t="s">
        <v>2</v>
      </c>
      <c r="H4" s="3" t="s">
        <v>4</v>
      </c>
      <c r="I4" s="3" t="s">
        <v>6</v>
      </c>
      <c r="J4" s="3" t="s">
        <v>8</v>
      </c>
      <c r="K4" s="3" t="s">
        <v>10</v>
      </c>
      <c r="L4" s="3" t="s">
        <v>12</v>
      </c>
      <c r="M4" s="3" t="s">
        <v>14</v>
      </c>
      <c r="N4" s="3" t="s">
        <v>16</v>
      </c>
      <c r="O4" s="3" t="s">
        <v>18</v>
      </c>
      <c r="P4" s="3" t="s">
        <v>20</v>
      </c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</row>
    <row r="5" spans="1:31" ht="11" customHeight="1" x14ac:dyDescent="0.35">
      <c r="A5" s="22" t="s">
        <v>341</v>
      </c>
      <c r="B5" s="25"/>
      <c r="C5" s="25"/>
      <c r="D5" s="25"/>
      <c r="E5" s="25"/>
      <c r="F5" s="3" t="s">
        <v>2</v>
      </c>
      <c r="G5" s="4"/>
      <c r="H5" s="4"/>
      <c r="I5" s="4"/>
      <c r="J5" s="4"/>
      <c r="K5" s="4"/>
      <c r="L5" s="4"/>
      <c r="M5" s="4"/>
      <c r="N5" s="4"/>
      <c r="O5" s="4"/>
      <c r="P5" s="4"/>
      <c r="Q5" s="8" t="s">
        <v>492</v>
      </c>
      <c r="R5" s="7"/>
      <c r="S5" s="7"/>
      <c r="T5" s="7"/>
      <c r="U5" s="8" t="s">
        <v>494</v>
      </c>
      <c r="V5" s="7"/>
      <c r="W5" s="7"/>
      <c r="X5" s="7"/>
      <c r="Y5" s="7"/>
      <c r="Z5" s="8" t="s">
        <v>493</v>
      </c>
      <c r="AA5" s="7"/>
      <c r="AB5" s="7"/>
      <c r="AC5" s="7"/>
      <c r="AD5" s="7"/>
      <c r="AE5" s="7"/>
    </row>
    <row r="6" spans="1:31" ht="11" customHeight="1" x14ac:dyDescent="0.35">
      <c r="A6" s="23"/>
      <c r="B6" s="24" t="s">
        <v>342</v>
      </c>
      <c r="C6" s="23"/>
      <c r="D6" s="23"/>
      <c r="E6" s="23"/>
      <c r="F6" s="3" t="s">
        <v>4</v>
      </c>
      <c r="G6" s="9"/>
      <c r="H6" s="9"/>
      <c r="I6" s="9"/>
      <c r="J6" s="9"/>
      <c r="K6" s="9"/>
      <c r="L6" s="9"/>
      <c r="M6" s="9"/>
      <c r="N6" s="9"/>
      <c r="O6" s="9"/>
      <c r="P6" s="9"/>
      <c r="Q6" s="8" t="s">
        <v>492</v>
      </c>
      <c r="R6" s="7"/>
      <c r="S6" s="7"/>
      <c r="T6" s="7"/>
      <c r="U6" s="8" t="s">
        <v>494</v>
      </c>
      <c r="V6" s="7"/>
      <c r="W6" s="7"/>
      <c r="X6" s="7"/>
      <c r="Y6" s="7"/>
      <c r="Z6" s="8" t="s">
        <v>493</v>
      </c>
      <c r="AA6" s="7"/>
      <c r="AB6" s="7"/>
      <c r="AC6" s="8" t="s">
        <v>504</v>
      </c>
      <c r="AD6" s="7"/>
      <c r="AE6" s="7"/>
    </row>
    <row r="7" spans="1:31" ht="11" customHeight="1" x14ac:dyDescent="0.35">
      <c r="A7" s="23"/>
      <c r="B7" s="24" t="s">
        <v>343</v>
      </c>
      <c r="C7" s="23"/>
      <c r="D7" s="23"/>
      <c r="E7" s="23"/>
      <c r="F7" s="3" t="s">
        <v>6</v>
      </c>
      <c r="G7" s="9"/>
      <c r="H7" s="9"/>
      <c r="I7" s="9"/>
      <c r="J7" s="9"/>
      <c r="K7" s="9"/>
      <c r="L7" s="9"/>
      <c r="M7" s="9"/>
      <c r="N7" s="9"/>
      <c r="O7" s="9"/>
      <c r="P7" s="9"/>
      <c r="Q7" s="8" t="s">
        <v>492</v>
      </c>
      <c r="R7" s="7"/>
      <c r="S7" s="7"/>
      <c r="T7" s="7"/>
      <c r="U7" s="8" t="s">
        <v>494</v>
      </c>
      <c r="V7" s="7"/>
      <c r="W7" s="7"/>
      <c r="X7" s="7"/>
      <c r="Y7" s="7"/>
      <c r="Z7" s="8" t="s">
        <v>493</v>
      </c>
      <c r="AA7" s="7"/>
      <c r="AB7" s="7"/>
      <c r="AC7" s="8" t="s">
        <v>505</v>
      </c>
      <c r="AD7" s="7"/>
      <c r="AE7" s="7"/>
    </row>
    <row r="8" spans="1:31" ht="11" customHeight="1" x14ac:dyDescent="0.35">
      <c r="A8" s="23"/>
      <c r="B8" s="22" t="s">
        <v>344</v>
      </c>
      <c r="C8" s="25"/>
      <c r="D8" s="25"/>
      <c r="E8" s="25"/>
      <c r="F8" s="3" t="s">
        <v>345</v>
      </c>
      <c r="G8" s="4"/>
      <c r="H8" s="4"/>
      <c r="I8" s="4"/>
      <c r="J8" s="4"/>
      <c r="K8" s="4"/>
      <c r="L8" s="4"/>
      <c r="M8" s="4"/>
      <c r="N8" s="4"/>
      <c r="O8" s="4"/>
      <c r="P8" s="4"/>
      <c r="Q8" s="8" t="s">
        <v>492</v>
      </c>
      <c r="R8" s="8" t="s">
        <v>499</v>
      </c>
      <c r="S8" s="7"/>
      <c r="T8" s="7"/>
      <c r="U8" s="8" t="s">
        <v>494</v>
      </c>
      <c r="V8" s="7"/>
      <c r="W8" s="7"/>
      <c r="X8" s="7"/>
      <c r="Y8" s="7"/>
      <c r="Z8" s="8" t="s">
        <v>493</v>
      </c>
      <c r="AA8" s="7"/>
      <c r="AB8" s="7"/>
      <c r="AC8" s="7"/>
      <c r="AD8" s="7"/>
      <c r="AE8" s="7"/>
    </row>
    <row r="9" spans="1:31" ht="11" customHeight="1" x14ac:dyDescent="0.35">
      <c r="A9" s="23"/>
      <c r="B9" s="23"/>
      <c r="C9" s="24" t="s">
        <v>346</v>
      </c>
      <c r="D9" s="23"/>
      <c r="E9" s="23"/>
      <c r="F9" s="3" t="s">
        <v>347</v>
      </c>
      <c r="G9" s="4"/>
      <c r="H9" s="4"/>
      <c r="I9" s="4"/>
      <c r="J9" s="4"/>
      <c r="K9" s="4"/>
      <c r="L9" s="4"/>
      <c r="M9" s="4"/>
      <c r="N9" s="4"/>
      <c r="O9" s="4"/>
      <c r="P9" s="4"/>
      <c r="Q9" s="8" t="s">
        <v>500</v>
      </c>
      <c r="R9" s="8" t="s">
        <v>499</v>
      </c>
      <c r="S9" s="7"/>
      <c r="T9" s="7"/>
      <c r="U9" s="8" t="s">
        <v>501</v>
      </c>
      <c r="V9" s="7"/>
      <c r="W9" s="7"/>
      <c r="X9" s="7"/>
      <c r="Y9" s="7"/>
      <c r="Z9" s="8" t="s">
        <v>493</v>
      </c>
      <c r="AA9" s="7"/>
      <c r="AB9" s="7"/>
      <c r="AC9" s="7"/>
      <c r="AD9" s="7"/>
      <c r="AE9" s="7"/>
    </row>
    <row r="10" spans="1:31" ht="11" customHeight="1" x14ac:dyDescent="0.35">
      <c r="A10" s="23"/>
      <c r="B10" s="23"/>
      <c r="C10" s="22" t="s">
        <v>348</v>
      </c>
      <c r="D10" s="25"/>
      <c r="E10" s="25"/>
      <c r="F10" s="3" t="s">
        <v>349</v>
      </c>
      <c r="G10" s="9"/>
      <c r="H10" s="9"/>
      <c r="I10" s="4"/>
      <c r="J10" s="9"/>
      <c r="K10" s="4"/>
      <c r="L10" s="9"/>
      <c r="M10" s="4"/>
      <c r="N10" s="9"/>
      <c r="O10" s="4"/>
      <c r="P10" s="4"/>
      <c r="Q10" s="8" t="s">
        <v>492</v>
      </c>
      <c r="R10" s="8" t="s">
        <v>502</v>
      </c>
      <c r="S10" s="7"/>
      <c r="T10" s="7"/>
      <c r="U10" s="8" t="s">
        <v>494</v>
      </c>
      <c r="V10" s="7"/>
      <c r="W10" s="7"/>
      <c r="X10" s="7"/>
      <c r="Y10" s="7"/>
      <c r="Z10" s="8" t="s">
        <v>493</v>
      </c>
      <c r="AA10" s="7"/>
      <c r="AB10" s="7"/>
      <c r="AC10" s="7"/>
      <c r="AD10" s="7"/>
      <c r="AE10" s="7"/>
    </row>
    <row r="11" spans="1:31" ht="11" customHeight="1" x14ac:dyDescent="0.35">
      <c r="A11" s="23"/>
      <c r="B11" s="23"/>
      <c r="C11" s="23"/>
      <c r="D11" s="24" t="s">
        <v>350</v>
      </c>
      <c r="E11" s="23"/>
      <c r="F11" s="3" t="s">
        <v>351</v>
      </c>
      <c r="G11" s="9"/>
      <c r="H11" s="9"/>
      <c r="I11" s="4"/>
      <c r="J11" s="9"/>
      <c r="K11" s="4"/>
      <c r="L11" s="9"/>
      <c r="M11" s="4"/>
      <c r="N11" s="9"/>
      <c r="O11" s="4"/>
      <c r="P11" s="4"/>
      <c r="Q11" s="8" t="s">
        <v>517</v>
      </c>
      <c r="R11" s="8" t="s">
        <v>502</v>
      </c>
      <c r="S11" s="7"/>
      <c r="T11" s="8" t="s">
        <v>518</v>
      </c>
      <c r="U11" s="8" t="s">
        <v>494</v>
      </c>
      <c r="V11" s="7"/>
      <c r="W11" s="7"/>
      <c r="X11" s="7"/>
      <c r="Y11" s="7"/>
      <c r="Z11" s="8" t="s">
        <v>519</v>
      </c>
      <c r="AA11" s="7"/>
      <c r="AB11" s="8" t="s">
        <v>506</v>
      </c>
      <c r="AC11" s="7"/>
      <c r="AD11" s="8" t="s">
        <v>315</v>
      </c>
      <c r="AE11" s="7"/>
    </row>
    <row r="12" spans="1:31" ht="11" customHeight="1" x14ac:dyDescent="0.35">
      <c r="A12" s="23"/>
      <c r="B12" s="23"/>
      <c r="C12" s="23"/>
      <c r="D12" s="24" t="s">
        <v>352</v>
      </c>
      <c r="E12" s="23"/>
      <c r="F12" s="3" t="s">
        <v>353</v>
      </c>
      <c r="G12" s="9"/>
      <c r="H12" s="9"/>
      <c r="I12" s="4"/>
      <c r="J12" s="9"/>
      <c r="K12" s="4"/>
      <c r="L12" s="9"/>
      <c r="M12" s="4"/>
      <c r="N12" s="9"/>
      <c r="O12" s="4"/>
      <c r="P12" s="4"/>
      <c r="Q12" s="8" t="s">
        <v>517</v>
      </c>
      <c r="R12" s="8" t="s">
        <v>502</v>
      </c>
      <c r="S12" s="7"/>
      <c r="T12" s="8" t="s">
        <v>518</v>
      </c>
      <c r="U12" s="8" t="s">
        <v>494</v>
      </c>
      <c r="V12" s="7"/>
      <c r="W12" s="7"/>
      <c r="X12" s="7"/>
      <c r="Y12" s="7"/>
      <c r="Z12" s="8" t="s">
        <v>519</v>
      </c>
      <c r="AA12" s="7"/>
      <c r="AB12" s="8" t="s">
        <v>506</v>
      </c>
      <c r="AC12" s="7"/>
      <c r="AD12" s="8" t="s">
        <v>521</v>
      </c>
      <c r="AE12" s="7"/>
    </row>
    <row r="13" spans="1:31" ht="11" customHeight="1" x14ac:dyDescent="0.35">
      <c r="A13" s="23"/>
      <c r="B13" s="23"/>
      <c r="C13" s="23"/>
      <c r="D13" s="24" t="s">
        <v>354</v>
      </c>
      <c r="E13" s="23"/>
      <c r="F13" s="3" t="s">
        <v>355</v>
      </c>
      <c r="G13" s="9"/>
      <c r="H13" s="9"/>
      <c r="I13" s="4"/>
      <c r="J13" s="9"/>
      <c r="K13" s="4"/>
      <c r="L13" s="9"/>
      <c r="M13" s="4"/>
      <c r="N13" s="9"/>
      <c r="O13" s="4"/>
      <c r="P13" s="4"/>
      <c r="Q13" s="8" t="s">
        <v>495</v>
      </c>
      <c r="R13" s="8" t="s">
        <v>502</v>
      </c>
      <c r="S13" s="7"/>
      <c r="T13" s="8" t="s">
        <v>580</v>
      </c>
      <c r="U13" s="8" t="s">
        <v>494</v>
      </c>
      <c r="V13" s="7"/>
      <c r="W13" s="7"/>
      <c r="X13" s="7"/>
      <c r="Y13" s="7"/>
      <c r="Z13" s="8" t="s">
        <v>516</v>
      </c>
      <c r="AA13" s="7"/>
      <c r="AB13" s="8" t="s">
        <v>506</v>
      </c>
      <c r="AC13" s="7"/>
      <c r="AD13" s="8" t="s">
        <v>515</v>
      </c>
      <c r="AE13" s="7"/>
    </row>
    <row r="14" spans="1:31" ht="11" customHeight="1" x14ac:dyDescent="0.35">
      <c r="A14" s="23"/>
      <c r="B14" s="23"/>
      <c r="C14" s="23"/>
      <c r="D14" s="24" t="s">
        <v>356</v>
      </c>
      <c r="E14" s="23"/>
      <c r="F14" s="3" t="s">
        <v>357</v>
      </c>
      <c r="G14" s="9"/>
      <c r="H14" s="9"/>
      <c r="I14" s="4"/>
      <c r="J14" s="9"/>
      <c r="K14" s="4"/>
      <c r="L14" s="9"/>
      <c r="M14" s="4"/>
      <c r="N14" s="9"/>
      <c r="O14" s="4"/>
      <c r="P14" s="4"/>
      <c r="Q14" s="8" t="s">
        <v>517</v>
      </c>
      <c r="R14" s="8" t="s">
        <v>502</v>
      </c>
      <c r="S14" s="7"/>
      <c r="T14" s="8" t="s">
        <v>601</v>
      </c>
      <c r="U14" s="8" t="s">
        <v>494</v>
      </c>
      <c r="V14" s="7"/>
      <c r="W14" s="7"/>
      <c r="X14" s="8" t="s">
        <v>567</v>
      </c>
      <c r="Y14" s="7"/>
      <c r="Z14" s="8" t="s">
        <v>566</v>
      </c>
      <c r="AA14" s="7"/>
      <c r="AB14" s="8" t="s">
        <v>509</v>
      </c>
      <c r="AC14" s="7"/>
      <c r="AD14" s="8" t="s">
        <v>315</v>
      </c>
      <c r="AE14" s="7"/>
    </row>
    <row r="15" spans="1:31" ht="11" customHeight="1" x14ac:dyDescent="0.35">
      <c r="A15" s="23"/>
      <c r="B15" s="23"/>
      <c r="C15" s="23"/>
      <c r="D15" s="24" t="s">
        <v>358</v>
      </c>
      <c r="E15" s="23"/>
      <c r="F15" s="3" t="s">
        <v>359</v>
      </c>
      <c r="G15" s="9"/>
      <c r="H15" s="9"/>
      <c r="I15" s="4"/>
      <c r="J15" s="9"/>
      <c r="K15" s="4"/>
      <c r="L15" s="9"/>
      <c r="M15" s="4"/>
      <c r="N15" s="9"/>
      <c r="O15" s="4"/>
      <c r="P15" s="4"/>
      <c r="Q15" s="8" t="s">
        <v>495</v>
      </c>
      <c r="R15" s="8" t="s">
        <v>502</v>
      </c>
      <c r="S15" s="7"/>
      <c r="T15" s="8" t="s">
        <v>532</v>
      </c>
      <c r="U15" s="8" t="s">
        <v>494</v>
      </c>
      <c r="V15" s="7"/>
      <c r="W15" s="7"/>
      <c r="X15" s="7"/>
      <c r="Y15" s="7"/>
      <c r="Z15" s="8" t="s">
        <v>530</v>
      </c>
      <c r="AA15" s="7"/>
      <c r="AB15" s="8" t="s">
        <v>506</v>
      </c>
      <c r="AC15" s="7"/>
      <c r="AD15" s="8" t="s">
        <v>531</v>
      </c>
      <c r="AE15" s="7"/>
    </row>
    <row r="16" spans="1:31" ht="11" customHeight="1" x14ac:dyDescent="0.35">
      <c r="A16" s="23"/>
      <c r="B16" s="23"/>
      <c r="C16" s="23"/>
      <c r="D16" s="24" t="s">
        <v>360</v>
      </c>
      <c r="E16" s="23"/>
      <c r="F16" s="3" t="s">
        <v>184</v>
      </c>
      <c r="G16" s="9"/>
      <c r="H16" s="9"/>
      <c r="I16" s="4"/>
      <c r="J16" s="9"/>
      <c r="K16" s="4"/>
      <c r="L16" s="9"/>
      <c r="M16" s="4"/>
      <c r="N16" s="9"/>
      <c r="O16" s="4"/>
      <c r="P16" s="4"/>
      <c r="Q16" s="8" t="s">
        <v>495</v>
      </c>
      <c r="R16" s="8" t="s">
        <v>502</v>
      </c>
      <c r="S16" s="7"/>
      <c r="T16" s="8" t="s">
        <v>561</v>
      </c>
      <c r="U16" s="8" t="s">
        <v>494</v>
      </c>
      <c r="V16" s="7"/>
      <c r="W16" s="7"/>
      <c r="X16" s="7"/>
      <c r="Y16" s="7"/>
      <c r="Z16" s="8" t="s">
        <v>560</v>
      </c>
      <c r="AA16" s="7"/>
      <c r="AB16" s="7"/>
      <c r="AC16" s="7"/>
      <c r="AD16" s="8" t="s">
        <v>559</v>
      </c>
      <c r="AE16" s="7"/>
    </row>
    <row r="17" spans="1:31" ht="11" customHeight="1" x14ac:dyDescent="0.35">
      <c r="A17" s="23"/>
      <c r="B17" s="23"/>
      <c r="C17" s="24" t="s">
        <v>361</v>
      </c>
      <c r="D17" s="23"/>
      <c r="E17" s="23"/>
      <c r="F17" s="3" t="s">
        <v>362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8" t="s">
        <v>503</v>
      </c>
      <c r="R17" s="8" t="s">
        <v>499</v>
      </c>
      <c r="S17" s="7"/>
      <c r="T17" s="7"/>
      <c r="U17" s="8" t="s">
        <v>501</v>
      </c>
      <c r="V17" s="7"/>
      <c r="W17" s="7"/>
      <c r="X17" s="7"/>
      <c r="Y17" s="7"/>
      <c r="Z17" s="8" t="s">
        <v>493</v>
      </c>
      <c r="AA17" s="7"/>
      <c r="AB17" s="7"/>
      <c r="AC17" s="7"/>
      <c r="AD17" s="7"/>
      <c r="AE17" s="7"/>
    </row>
    <row r="18" spans="1:31" ht="11" customHeight="1" x14ac:dyDescent="0.35">
      <c r="A18" s="23"/>
      <c r="B18" s="22" t="s">
        <v>363</v>
      </c>
      <c r="C18" s="25"/>
      <c r="D18" s="25"/>
      <c r="E18" s="25"/>
      <c r="F18" s="3" t="s">
        <v>8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8" t="s">
        <v>517</v>
      </c>
      <c r="R18" s="7"/>
      <c r="S18" s="7"/>
      <c r="T18" s="8" t="s">
        <v>518</v>
      </c>
      <c r="U18" s="8" t="s">
        <v>494</v>
      </c>
      <c r="V18" s="7"/>
      <c r="W18" s="7"/>
      <c r="X18" s="7"/>
      <c r="Y18" s="7"/>
      <c r="Z18" s="8" t="s">
        <v>519</v>
      </c>
      <c r="AA18" s="7"/>
      <c r="AB18" s="8" t="s">
        <v>506</v>
      </c>
      <c r="AC18" s="7"/>
      <c r="AD18" s="8" t="s">
        <v>520</v>
      </c>
      <c r="AE18" s="7"/>
    </row>
    <row r="19" spans="1:31" ht="11" customHeight="1" x14ac:dyDescent="0.35">
      <c r="A19" s="23"/>
      <c r="B19" s="23"/>
      <c r="C19" s="22" t="s">
        <v>364</v>
      </c>
      <c r="D19" s="25"/>
      <c r="E19" s="25"/>
      <c r="F19" s="3" t="s">
        <v>10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8" t="s">
        <v>517</v>
      </c>
      <c r="R19" s="7"/>
      <c r="S19" s="7"/>
      <c r="T19" s="8" t="s">
        <v>314</v>
      </c>
      <c r="U19" s="8" t="s">
        <v>494</v>
      </c>
      <c r="V19" s="7"/>
      <c r="W19" s="7"/>
      <c r="X19" s="7"/>
      <c r="Y19" s="7"/>
      <c r="Z19" s="8" t="s">
        <v>524</v>
      </c>
      <c r="AA19" s="7"/>
      <c r="AB19" s="8" t="s">
        <v>506</v>
      </c>
      <c r="AC19" s="7"/>
      <c r="AD19" s="8" t="s">
        <v>527</v>
      </c>
      <c r="AE19" s="7"/>
    </row>
    <row r="20" spans="1:31" ht="11" customHeight="1" x14ac:dyDescent="0.35">
      <c r="A20" s="23"/>
      <c r="B20" s="23"/>
      <c r="C20" s="23"/>
      <c r="D20" s="24" t="s">
        <v>365</v>
      </c>
      <c r="E20" s="23"/>
      <c r="F20" s="3" t="s">
        <v>366</v>
      </c>
      <c r="G20" s="4"/>
      <c r="H20" s="9"/>
      <c r="I20" s="9"/>
      <c r="J20" s="9"/>
      <c r="K20" s="9"/>
      <c r="L20" s="9"/>
      <c r="M20" s="9"/>
      <c r="N20" s="9"/>
      <c r="O20" s="9"/>
      <c r="P20" s="9"/>
      <c r="Q20" s="8" t="s">
        <v>517</v>
      </c>
      <c r="R20" s="7"/>
      <c r="S20" s="8" t="s">
        <v>570</v>
      </c>
      <c r="T20" s="8" t="s">
        <v>314</v>
      </c>
      <c r="U20" s="8" t="s">
        <v>494</v>
      </c>
      <c r="V20" s="7"/>
      <c r="W20" s="7"/>
      <c r="X20" s="7"/>
      <c r="Y20" s="7"/>
      <c r="Z20" s="8" t="s">
        <v>524</v>
      </c>
      <c r="AA20" s="7"/>
      <c r="AB20" s="8" t="s">
        <v>506</v>
      </c>
      <c r="AC20" s="7"/>
      <c r="AD20" s="8" t="s">
        <v>527</v>
      </c>
      <c r="AE20" s="7"/>
    </row>
    <row r="21" spans="1:31" ht="11" customHeight="1" x14ac:dyDescent="0.35">
      <c r="A21" s="23"/>
      <c r="B21" s="23"/>
      <c r="C21" s="23"/>
      <c r="D21" s="22" t="s">
        <v>367</v>
      </c>
      <c r="E21" s="6"/>
      <c r="F21" s="3" t="s">
        <v>12</v>
      </c>
      <c r="G21" s="4"/>
      <c r="H21" s="9"/>
      <c r="I21" s="9"/>
      <c r="J21" s="9"/>
      <c r="K21" s="9"/>
      <c r="L21" s="9"/>
      <c r="M21" s="9"/>
      <c r="N21" s="9"/>
      <c r="O21" s="9"/>
      <c r="P21" s="9"/>
      <c r="Q21" s="8" t="s">
        <v>517</v>
      </c>
      <c r="R21" s="7"/>
      <c r="S21" s="7"/>
      <c r="T21" s="8" t="s">
        <v>314</v>
      </c>
      <c r="U21" s="8" t="s">
        <v>494</v>
      </c>
      <c r="V21" s="7"/>
      <c r="W21" s="7"/>
      <c r="X21" s="7"/>
      <c r="Y21" s="7"/>
      <c r="Z21" s="8" t="s">
        <v>524</v>
      </c>
      <c r="AA21" s="7"/>
      <c r="AB21" s="8" t="s">
        <v>506</v>
      </c>
      <c r="AC21" s="7"/>
      <c r="AD21" s="8" t="s">
        <v>527</v>
      </c>
      <c r="AE21" s="7"/>
    </row>
    <row r="22" spans="1:31" ht="11" customHeight="1" x14ac:dyDescent="0.35">
      <c r="A22" s="23"/>
      <c r="B22" s="23"/>
      <c r="C22" s="23"/>
      <c r="D22" s="23"/>
      <c r="E22" s="5" t="s">
        <v>368</v>
      </c>
      <c r="F22" s="3" t="s">
        <v>14</v>
      </c>
      <c r="G22" s="4"/>
      <c r="H22" s="9"/>
      <c r="I22" s="9"/>
      <c r="J22" s="9"/>
      <c r="K22" s="9"/>
      <c r="L22" s="9"/>
      <c r="M22" s="9"/>
      <c r="N22" s="9"/>
      <c r="O22" s="9"/>
      <c r="P22" s="9"/>
      <c r="Q22" s="8" t="s">
        <v>517</v>
      </c>
      <c r="R22" s="7"/>
      <c r="S22" s="7"/>
      <c r="T22" s="8" t="s">
        <v>314</v>
      </c>
      <c r="U22" s="8" t="s">
        <v>494</v>
      </c>
      <c r="V22" s="8" t="s">
        <v>589</v>
      </c>
      <c r="W22" s="7"/>
      <c r="X22" s="8" t="s">
        <v>588</v>
      </c>
      <c r="Y22" s="7"/>
      <c r="Z22" s="8" t="s">
        <v>524</v>
      </c>
      <c r="AA22" s="7"/>
      <c r="AB22" s="8" t="s">
        <v>506</v>
      </c>
      <c r="AC22" s="7"/>
      <c r="AD22" s="8" t="s">
        <v>527</v>
      </c>
      <c r="AE22" s="7"/>
    </row>
    <row r="23" spans="1:31" ht="11" customHeight="1" x14ac:dyDescent="0.35">
      <c r="A23" s="23"/>
      <c r="B23" s="23"/>
      <c r="C23" s="23"/>
      <c r="D23" s="23"/>
      <c r="E23" s="5" t="s">
        <v>369</v>
      </c>
      <c r="F23" s="3" t="s">
        <v>16</v>
      </c>
      <c r="G23" s="4"/>
      <c r="H23" s="9"/>
      <c r="I23" s="9"/>
      <c r="J23" s="9"/>
      <c r="K23" s="9"/>
      <c r="L23" s="9"/>
      <c r="M23" s="9"/>
      <c r="N23" s="9"/>
      <c r="O23" s="9"/>
      <c r="P23" s="9"/>
      <c r="Q23" s="8" t="s">
        <v>517</v>
      </c>
      <c r="R23" s="7"/>
      <c r="S23" s="7"/>
      <c r="T23" s="8" t="s">
        <v>314</v>
      </c>
      <c r="U23" s="8" t="s">
        <v>494</v>
      </c>
      <c r="V23" s="8" t="s">
        <v>591</v>
      </c>
      <c r="W23" s="7"/>
      <c r="X23" s="8" t="s">
        <v>590</v>
      </c>
      <c r="Y23" s="7"/>
      <c r="Z23" s="8" t="s">
        <v>524</v>
      </c>
      <c r="AA23" s="7"/>
      <c r="AB23" s="8" t="s">
        <v>506</v>
      </c>
      <c r="AC23" s="7"/>
      <c r="AD23" s="8" t="s">
        <v>527</v>
      </c>
      <c r="AE23" s="7"/>
    </row>
    <row r="24" spans="1:31" ht="11" customHeight="1" x14ac:dyDescent="0.35">
      <c r="A24" s="23"/>
      <c r="B24" s="23"/>
      <c r="C24" s="23"/>
      <c r="D24" s="23"/>
      <c r="E24" s="5" t="s">
        <v>370</v>
      </c>
      <c r="F24" s="3" t="s">
        <v>18</v>
      </c>
      <c r="G24" s="4"/>
      <c r="H24" s="9"/>
      <c r="I24" s="9"/>
      <c r="J24" s="9"/>
      <c r="K24" s="9"/>
      <c r="L24" s="9"/>
      <c r="M24" s="9"/>
      <c r="N24" s="9"/>
      <c r="O24" s="9"/>
      <c r="P24" s="9"/>
      <c r="Q24" s="8" t="s">
        <v>517</v>
      </c>
      <c r="R24" s="7"/>
      <c r="S24" s="7"/>
      <c r="T24" s="8" t="s">
        <v>314</v>
      </c>
      <c r="U24" s="8" t="s">
        <v>494</v>
      </c>
      <c r="V24" s="8" t="s">
        <v>592</v>
      </c>
      <c r="W24" s="7"/>
      <c r="X24" s="8" t="s">
        <v>593</v>
      </c>
      <c r="Y24" s="7"/>
      <c r="Z24" s="8" t="s">
        <v>524</v>
      </c>
      <c r="AA24" s="7"/>
      <c r="AB24" s="8" t="s">
        <v>506</v>
      </c>
      <c r="AC24" s="7"/>
      <c r="AD24" s="8" t="s">
        <v>527</v>
      </c>
      <c r="AE24" s="7"/>
    </row>
    <row r="25" spans="1:31" ht="11" customHeight="1" x14ac:dyDescent="0.35">
      <c r="A25" s="23"/>
      <c r="B25" s="23"/>
      <c r="C25" s="23"/>
      <c r="D25" s="23"/>
      <c r="E25" s="5" t="s">
        <v>371</v>
      </c>
      <c r="F25" s="3" t="s">
        <v>20</v>
      </c>
      <c r="G25" s="4"/>
      <c r="H25" s="9"/>
      <c r="I25" s="9"/>
      <c r="J25" s="9"/>
      <c r="K25" s="9"/>
      <c r="L25" s="9"/>
      <c r="M25" s="9"/>
      <c r="N25" s="9"/>
      <c r="O25" s="9"/>
      <c r="P25" s="9"/>
      <c r="Q25" s="8" t="s">
        <v>517</v>
      </c>
      <c r="R25" s="7"/>
      <c r="S25" s="7"/>
      <c r="T25" s="8" t="s">
        <v>314</v>
      </c>
      <c r="U25" s="8" t="s">
        <v>494</v>
      </c>
      <c r="V25" s="8" t="s">
        <v>595</v>
      </c>
      <c r="W25" s="7"/>
      <c r="X25" s="8" t="s">
        <v>594</v>
      </c>
      <c r="Y25" s="7"/>
      <c r="Z25" s="8" t="s">
        <v>524</v>
      </c>
      <c r="AA25" s="7"/>
      <c r="AB25" s="8" t="s">
        <v>506</v>
      </c>
      <c r="AC25" s="7"/>
      <c r="AD25" s="8" t="s">
        <v>527</v>
      </c>
      <c r="AE25" s="7"/>
    </row>
    <row r="26" spans="1:31" ht="11" customHeight="1" x14ac:dyDescent="0.35">
      <c r="A26" s="23"/>
      <c r="B26" s="23"/>
      <c r="C26" s="23"/>
      <c r="D26" s="23"/>
      <c r="E26" s="5" t="s">
        <v>372</v>
      </c>
      <c r="F26" s="3" t="s">
        <v>373</v>
      </c>
      <c r="G26" s="4"/>
      <c r="H26" s="9"/>
      <c r="I26" s="9"/>
      <c r="J26" s="9"/>
      <c r="K26" s="9"/>
      <c r="L26" s="9"/>
      <c r="M26" s="9"/>
      <c r="N26" s="9"/>
      <c r="O26" s="9"/>
      <c r="P26" s="9"/>
      <c r="Q26" s="8" t="s">
        <v>517</v>
      </c>
      <c r="R26" s="7"/>
      <c r="S26" s="7"/>
      <c r="T26" s="8" t="s">
        <v>314</v>
      </c>
      <c r="U26" s="8" t="s">
        <v>494</v>
      </c>
      <c r="V26" s="8" t="s">
        <v>596</v>
      </c>
      <c r="W26" s="7"/>
      <c r="X26" s="8" t="s">
        <v>597</v>
      </c>
      <c r="Y26" s="7"/>
      <c r="Z26" s="8" t="s">
        <v>524</v>
      </c>
      <c r="AA26" s="7"/>
      <c r="AB26" s="8" t="s">
        <v>506</v>
      </c>
      <c r="AC26" s="7"/>
      <c r="AD26" s="8" t="s">
        <v>527</v>
      </c>
      <c r="AE26" s="7"/>
    </row>
    <row r="27" spans="1:31" ht="11" customHeight="1" x14ac:dyDescent="0.35">
      <c r="A27" s="23"/>
      <c r="B27" s="23"/>
      <c r="C27" s="23"/>
      <c r="D27" s="23"/>
      <c r="E27" s="5" t="s">
        <v>374</v>
      </c>
      <c r="F27" s="3" t="s">
        <v>375</v>
      </c>
      <c r="G27" s="4"/>
      <c r="H27" s="9"/>
      <c r="I27" s="9"/>
      <c r="J27" s="9"/>
      <c r="K27" s="9"/>
      <c r="L27" s="9"/>
      <c r="M27" s="9"/>
      <c r="N27" s="9"/>
      <c r="O27" s="9"/>
      <c r="P27" s="9"/>
      <c r="Q27" s="8" t="s">
        <v>517</v>
      </c>
      <c r="R27" s="7"/>
      <c r="S27" s="7"/>
      <c r="T27" s="8" t="s">
        <v>314</v>
      </c>
      <c r="U27" s="8" t="s">
        <v>494</v>
      </c>
      <c r="V27" s="8" t="s">
        <v>586</v>
      </c>
      <c r="W27" s="7"/>
      <c r="X27" s="8" t="s">
        <v>598</v>
      </c>
      <c r="Y27" s="7"/>
      <c r="Z27" s="8" t="s">
        <v>524</v>
      </c>
      <c r="AA27" s="7"/>
      <c r="AB27" s="8" t="s">
        <v>506</v>
      </c>
      <c r="AC27" s="7"/>
      <c r="AD27" s="8" t="s">
        <v>527</v>
      </c>
      <c r="AE27" s="7"/>
    </row>
    <row r="28" spans="1:31" ht="11" customHeight="1" x14ac:dyDescent="0.35">
      <c r="A28" s="23"/>
      <c r="B28" s="23"/>
      <c r="C28" s="23"/>
      <c r="D28" s="23"/>
      <c r="E28" s="5" t="s">
        <v>376</v>
      </c>
      <c r="F28" s="3" t="s">
        <v>39</v>
      </c>
      <c r="G28" s="4"/>
      <c r="H28" s="9"/>
      <c r="I28" s="9"/>
      <c r="J28" s="9"/>
      <c r="K28" s="9"/>
      <c r="L28" s="9"/>
      <c r="M28" s="9"/>
      <c r="N28" s="9"/>
      <c r="O28" s="9"/>
      <c r="P28" s="9"/>
      <c r="Q28" s="8" t="s">
        <v>517</v>
      </c>
      <c r="R28" s="7"/>
      <c r="S28" s="7"/>
      <c r="T28" s="8" t="s">
        <v>314</v>
      </c>
      <c r="U28" s="8" t="s">
        <v>494</v>
      </c>
      <c r="V28" s="8" t="s">
        <v>582</v>
      </c>
      <c r="W28" s="7"/>
      <c r="X28" s="8" t="s">
        <v>599</v>
      </c>
      <c r="Y28" s="7"/>
      <c r="Z28" s="8" t="s">
        <v>524</v>
      </c>
      <c r="AA28" s="7"/>
      <c r="AB28" s="8" t="s">
        <v>506</v>
      </c>
      <c r="AC28" s="7"/>
      <c r="AD28" s="8" t="s">
        <v>527</v>
      </c>
      <c r="AE28" s="7"/>
    </row>
    <row r="29" spans="1:31" ht="11" customHeight="1" x14ac:dyDescent="0.35">
      <c r="A29" s="23"/>
      <c r="B29" s="23"/>
      <c r="C29" s="23"/>
      <c r="D29" s="23"/>
      <c r="E29" s="5" t="s">
        <v>377</v>
      </c>
      <c r="F29" s="3" t="s">
        <v>41</v>
      </c>
      <c r="G29" s="4"/>
      <c r="H29" s="9"/>
      <c r="I29" s="9"/>
      <c r="J29" s="9"/>
      <c r="K29" s="9"/>
      <c r="L29" s="9"/>
      <c r="M29" s="9"/>
      <c r="N29" s="9"/>
      <c r="O29" s="9"/>
      <c r="P29" s="9"/>
      <c r="Q29" s="8" t="s">
        <v>517</v>
      </c>
      <c r="R29" s="7"/>
      <c r="S29" s="7"/>
      <c r="T29" s="8" t="s">
        <v>314</v>
      </c>
      <c r="U29" s="8" t="s">
        <v>494</v>
      </c>
      <c r="V29" s="8" t="s">
        <v>584</v>
      </c>
      <c r="W29" s="7"/>
      <c r="X29" s="8" t="s">
        <v>600</v>
      </c>
      <c r="Y29" s="7"/>
      <c r="Z29" s="8" t="s">
        <v>524</v>
      </c>
      <c r="AA29" s="7"/>
      <c r="AB29" s="8" t="s">
        <v>506</v>
      </c>
      <c r="AC29" s="7"/>
      <c r="AD29" s="8" t="s">
        <v>527</v>
      </c>
      <c r="AE29" s="7"/>
    </row>
    <row r="30" spans="1:31" ht="11" customHeight="1" x14ac:dyDescent="0.35">
      <c r="A30" s="23"/>
      <c r="B30" s="23"/>
      <c r="C30" s="23"/>
      <c r="D30" s="23"/>
      <c r="E30" s="5" t="s">
        <v>378</v>
      </c>
      <c r="F30" s="3" t="s">
        <v>43</v>
      </c>
      <c r="G30" s="4"/>
      <c r="H30" s="9"/>
      <c r="I30" s="9"/>
      <c r="J30" s="9"/>
      <c r="K30" s="9"/>
      <c r="L30" s="9"/>
      <c r="M30" s="9"/>
      <c r="N30" s="9"/>
      <c r="O30" s="9"/>
      <c r="P30" s="9"/>
      <c r="Q30" s="8" t="s">
        <v>517</v>
      </c>
      <c r="R30" s="7"/>
      <c r="S30" s="7"/>
      <c r="T30" s="8" t="s">
        <v>314</v>
      </c>
      <c r="U30" s="8" t="s">
        <v>494</v>
      </c>
      <c r="V30" s="7"/>
      <c r="W30" s="7"/>
      <c r="X30" s="8" t="s">
        <v>571</v>
      </c>
      <c r="Y30" s="7"/>
      <c r="Z30" s="8" t="s">
        <v>524</v>
      </c>
      <c r="AA30" s="7"/>
      <c r="AB30" s="8" t="s">
        <v>506</v>
      </c>
      <c r="AC30" s="7"/>
      <c r="AD30" s="8" t="s">
        <v>527</v>
      </c>
      <c r="AE30" s="7"/>
    </row>
    <row r="31" spans="1:31" ht="11" customHeight="1" x14ac:dyDescent="0.35">
      <c r="A31" s="23"/>
      <c r="B31" s="23"/>
      <c r="C31" s="23"/>
      <c r="D31" s="23"/>
      <c r="E31" s="5" t="s">
        <v>379</v>
      </c>
      <c r="F31" s="3" t="s">
        <v>45</v>
      </c>
      <c r="G31" s="4"/>
      <c r="H31" s="9"/>
      <c r="I31" s="9"/>
      <c r="J31" s="9"/>
      <c r="K31" s="9"/>
      <c r="L31" s="9"/>
      <c r="M31" s="9"/>
      <c r="N31" s="9"/>
      <c r="O31" s="9"/>
      <c r="P31" s="9"/>
      <c r="Q31" s="8" t="s">
        <v>517</v>
      </c>
      <c r="R31" s="7"/>
      <c r="S31" s="7"/>
      <c r="T31" s="8" t="s">
        <v>314</v>
      </c>
      <c r="U31" s="8" t="s">
        <v>494</v>
      </c>
      <c r="V31" s="7"/>
      <c r="W31" s="7"/>
      <c r="X31" s="8" t="s">
        <v>572</v>
      </c>
      <c r="Y31" s="7"/>
      <c r="Z31" s="8" t="s">
        <v>524</v>
      </c>
      <c r="AA31" s="7"/>
      <c r="AB31" s="8" t="s">
        <v>506</v>
      </c>
      <c r="AC31" s="7"/>
      <c r="AD31" s="8" t="s">
        <v>527</v>
      </c>
      <c r="AE31" s="7"/>
    </row>
    <row r="32" spans="1:31" ht="11" customHeight="1" x14ac:dyDescent="0.35">
      <c r="A32" s="23"/>
      <c r="B32" s="23"/>
      <c r="C32" s="23"/>
      <c r="D32" s="23"/>
      <c r="E32" s="5" t="s">
        <v>380</v>
      </c>
      <c r="F32" s="3" t="s">
        <v>47</v>
      </c>
      <c r="G32" s="4"/>
      <c r="H32" s="9"/>
      <c r="I32" s="9"/>
      <c r="J32" s="9"/>
      <c r="K32" s="9"/>
      <c r="L32" s="9"/>
      <c r="M32" s="9"/>
      <c r="N32" s="9"/>
      <c r="O32" s="9"/>
      <c r="P32" s="9"/>
      <c r="Q32" s="8" t="s">
        <v>517</v>
      </c>
      <c r="R32" s="7"/>
      <c r="S32" s="7"/>
      <c r="T32" s="8" t="s">
        <v>314</v>
      </c>
      <c r="U32" s="8" t="s">
        <v>494</v>
      </c>
      <c r="V32" s="7"/>
      <c r="W32" s="7"/>
      <c r="X32" s="8" t="s">
        <v>573</v>
      </c>
      <c r="Y32" s="7"/>
      <c r="Z32" s="8" t="s">
        <v>524</v>
      </c>
      <c r="AA32" s="7"/>
      <c r="AB32" s="8" t="s">
        <v>506</v>
      </c>
      <c r="AC32" s="7"/>
      <c r="AD32" s="8" t="s">
        <v>527</v>
      </c>
      <c r="AE32" s="7"/>
    </row>
    <row r="33" spans="1:31" ht="11" customHeight="1" x14ac:dyDescent="0.35">
      <c r="A33" s="23"/>
      <c r="B33" s="23"/>
      <c r="C33" s="23"/>
      <c r="D33" s="23"/>
      <c r="E33" s="5" t="s">
        <v>381</v>
      </c>
      <c r="F33" s="3" t="s">
        <v>49</v>
      </c>
      <c r="G33" s="4"/>
      <c r="H33" s="9"/>
      <c r="I33" s="9"/>
      <c r="J33" s="9"/>
      <c r="K33" s="9"/>
      <c r="L33" s="9"/>
      <c r="M33" s="9"/>
      <c r="N33" s="9"/>
      <c r="O33" s="9"/>
      <c r="P33" s="9"/>
      <c r="Q33" s="8" t="s">
        <v>517</v>
      </c>
      <c r="R33" s="7"/>
      <c r="S33" s="7"/>
      <c r="T33" s="8" t="s">
        <v>314</v>
      </c>
      <c r="U33" s="8" t="s">
        <v>494</v>
      </c>
      <c r="V33" s="7"/>
      <c r="W33" s="7"/>
      <c r="X33" s="8" t="s">
        <v>574</v>
      </c>
      <c r="Y33" s="7"/>
      <c r="Z33" s="8" t="s">
        <v>524</v>
      </c>
      <c r="AA33" s="7"/>
      <c r="AB33" s="8" t="s">
        <v>506</v>
      </c>
      <c r="AC33" s="7"/>
      <c r="AD33" s="8" t="s">
        <v>527</v>
      </c>
      <c r="AE33" s="7"/>
    </row>
    <row r="34" spans="1:31" ht="11" customHeight="1" x14ac:dyDescent="0.35">
      <c r="A34" s="23"/>
      <c r="B34" s="23"/>
      <c r="C34" s="23"/>
      <c r="D34" s="23"/>
      <c r="E34" s="5" t="s">
        <v>382</v>
      </c>
      <c r="F34" s="3" t="s">
        <v>51</v>
      </c>
      <c r="G34" s="4"/>
      <c r="H34" s="9"/>
      <c r="I34" s="9"/>
      <c r="J34" s="9"/>
      <c r="K34" s="9"/>
      <c r="L34" s="9"/>
      <c r="M34" s="9"/>
      <c r="N34" s="9"/>
      <c r="O34" s="9"/>
      <c r="P34" s="9"/>
      <c r="Q34" s="8" t="s">
        <v>517</v>
      </c>
      <c r="R34" s="7"/>
      <c r="S34" s="7"/>
      <c r="T34" s="8" t="s">
        <v>314</v>
      </c>
      <c r="U34" s="8" t="s">
        <v>494</v>
      </c>
      <c r="V34" s="7"/>
      <c r="W34" s="7"/>
      <c r="X34" s="8" t="s">
        <v>575</v>
      </c>
      <c r="Y34" s="7"/>
      <c r="Z34" s="8" t="s">
        <v>524</v>
      </c>
      <c r="AA34" s="7"/>
      <c r="AB34" s="8" t="s">
        <v>506</v>
      </c>
      <c r="AC34" s="7"/>
      <c r="AD34" s="8" t="s">
        <v>527</v>
      </c>
      <c r="AE34" s="7"/>
    </row>
    <row r="35" spans="1:31" ht="11" customHeight="1" x14ac:dyDescent="0.35">
      <c r="A35" s="23"/>
      <c r="B35" s="23"/>
      <c r="C35" s="23"/>
      <c r="D35" s="23"/>
      <c r="E35" s="5" t="s">
        <v>383</v>
      </c>
      <c r="F35" s="3" t="s">
        <v>53</v>
      </c>
      <c r="G35" s="4"/>
      <c r="H35" s="9"/>
      <c r="I35" s="9"/>
      <c r="J35" s="9"/>
      <c r="K35" s="9"/>
      <c r="L35" s="9"/>
      <c r="M35" s="9"/>
      <c r="N35" s="9"/>
      <c r="O35" s="9"/>
      <c r="P35" s="9"/>
      <c r="Q35" s="8" t="s">
        <v>517</v>
      </c>
      <c r="R35" s="7"/>
      <c r="S35" s="7"/>
      <c r="T35" s="8" t="s">
        <v>314</v>
      </c>
      <c r="U35" s="8" t="s">
        <v>494</v>
      </c>
      <c r="V35" s="7"/>
      <c r="W35" s="7"/>
      <c r="X35" s="8" t="s">
        <v>576</v>
      </c>
      <c r="Y35" s="7"/>
      <c r="Z35" s="8" t="s">
        <v>524</v>
      </c>
      <c r="AA35" s="7"/>
      <c r="AB35" s="8" t="s">
        <v>506</v>
      </c>
      <c r="AC35" s="7"/>
      <c r="AD35" s="8" t="s">
        <v>527</v>
      </c>
      <c r="AE35" s="7"/>
    </row>
    <row r="36" spans="1:31" ht="11" customHeight="1" x14ac:dyDescent="0.35">
      <c r="A36" s="23"/>
      <c r="B36" s="23"/>
      <c r="C36" s="23"/>
      <c r="D36" s="23"/>
      <c r="E36" s="5" t="s">
        <v>384</v>
      </c>
      <c r="F36" s="3" t="s">
        <v>385</v>
      </c>
      <c r="G36" s="4"/>
      <c r="H36" s="9"/>
      <c r="I36" s="9"/>
      <c r="J36" s="9"/>
      <c r="K36" s="9"/>
      <c r="L36" s="9"/>
      <c r="M36" s="9"/>
      <c r="N36" s="9"/>
      <c r="O36" s="9"/>
      <c r="P36" s="9"/>
      <c r="Q36" s="8" t="s">
        <v>517</v>
      </c>
      <c r="R36" s="7"/>
      <c r="S36" s="7"/>
      <c r="T36" s="8" t="s">
        <v>314</v>
      </c>
      <c r="U36" s="8" t="s">
        <v>494</v>
      </c>
      <c r="V36" s="7"/>
      <c r="W36" s="7"/>
      <c r="X36" s="8" t="s">
        <v>577</v>
      </c>
      <c r="Y36" s="7"/>
      <c r="Z36" s="8" t="s">
        <v>524</v>
      </c>
      <c r="AA36" s="7"/>
      <c r="AB36" s="8" t="s">
        <v>506</v>
      </c>
      <c r="AC36" s="7"/>
      <c r="AD36" s="8" t="s">
        <v>527</v>
      </c>
      <c r="AE36" s="7"/>
    </row>
    <row r="37" spans="1:31" ht="11" customHeight="1" x14ac:dyDescent="0.35">
      <c r="A37" s="23"/>
      <c r="B37" s="23"/>
      <c r="C37" s="22" t="s">
        <v>386</v>
      </c>
      <c r="D37" s="25"/>
      <c r="E37" s="25"/>
      <c r="F37" s="3" t="s">
        <v>59</v>
      </c>
      <c r="G37" s="4"/>
      <c r="H37" s="4"/>
      <c r="I37" s="4"/>
      <c r="J37" s="4"/>
      <c r="K37" s="4"/>
      <c r="L37" s="4"/>
      <c r="M37" s="4"/>
      <c r="N37" s="4"/>
      <c r="O37" s="4"/>
      <c r="P37" s="4"/>
      <c r="Q37" s="8" t="s">
        <v>517</v>
      </c>
      <c r="R37" s="7"/>
      <c r="S37" s="7"/>
      <c r="T37" s="8" t="s">
        <v>285</v>
      </c>
      <c r="U37" s="8" t="s">
        <v>494</v>
      </c>
      <c r="V37" s="7"/>
      <c r="W37" s="7"/>
      <c r="X37" s="7"/>
      <c r="Y37" s="7"/>
      <c r="Z37" s="8" t="s">
        <v>524</v>
      </c>
      <c r="AA37" s="7"/>
      <c r="AB37" s="8" t="s">
        <v>506</v>
      </c>
      <c r="AC37" s="7"/>
      <c r="AD37" s="8" t="s">
        <v>520</v>
      </c>
      <c r="AE37" s="7"/>
    </row>
    <row r="38" spans="1:31" ht="11" customHeight="1" x14ac:dyDescent="0.35">
      <c r="A38" s="23"/>
      <c r="B38" s="23"/>
      <c r="C38" s="23"/>
      <c r="D38" s="22" t="s">
        <v>387</v>
      </c>
      <c r="E38" s="6"/>
      <c r="F38" s="3" t="s">
        <v>61</v>
      </c>
      <c r="G38" s="4"/>
      <c r="H38" s="9"/>
      <c r="I38" s="9"/>
      <c r="J38" s="9"/>
      <c r="K38" s="9"/>
      <c r="L38" s="9"/>
      <c r="M38" s="9"/>
      <c r="N38" s="9"/>
      <c r="O38" s="9"/>
      <c r="P38" s="9"/>
      <c r="Q38" s="8" t="s">
        <v>517</v>
      </c>
      <c r="R38" s="7"/>
      <c r="S38" s="7"/>
      <c r="T38" s="8" t="s">
        <v>526</v>
      </c>
      <c r="U38" s="8" t="s">
        <v>494</v>
      </c>
      <c r="V38" s="7"/>
      <c r="W38" s="7"/>
      <c r="X38" s="7"/>
      <c r="Y38" s="7"/>
      <c r="Z38" s="8" t="s">
        <v>524</v>
      </c>
      <c r="AA38" s="7"/>
      <c r="AB38" s="8" t="s">
        <v>506</v>
      </c>
      <c r="AC38" s="7"/>
      <c r="AD38" s="8" t="s">
        <v>520</v>
      </c>
      <c r="AE38" s="7"/>
    </row>
    <row r="39" spans="1:31" ht="11" customHeight="1" x14ac:dyDescent="0.35">
      <c r="A39" s="23"/>
      <c r="B39" s="23"/>
      <c r="C39" s="23"/>
      <c r="D39" s="23"/>
      <c r="E39" s="5" t="s">
        <v>374</v>
      </c>
      <c r="F39" s="3" t="s">
        <v>388</v>
      </c>
      <c r="G39" s="4"/>
      <c r="H39" s="9"/>
      <c r="I39" s="9"/>
      <c r="J39" s="9"/>
      <c r="K39" s="9"/>
      <c r="L39" s="9"/>
      <c r="M39" s="9"/>
      <c r="N39" s="9"/>
      <c r="O39" s="9"/>
      <c r="P39" s="9"/>
      <c r="Q39" s="8" t="s">
        <v>517</v>
      </c>
      <c r="R39" s="7"/>
      <c r="S39" s="7"/>
      <c r="T39" s="8" t="s">
        <v>526</v>
      </c>
      <c r="U39" s="8" t="s">
        <v>494</v>
      </c>
      <c r="V39" s="8" t="s">
        <v>586</v>
      </c>
      <c r="W39" s="7"/>
      <c r="X39" s="8" t="s">
        <v>587</v>
      </c>
      <c r="Y39" s="7"/>
      <c r="Z39" s="8" t="s">
        <v>524</v>
      </c>
      <c r="AA39" s="7"/>
      <c r="AB39" s="8" t="s">
        <v>506</v>
      </c>
      <c r="AC39" s="7"/>
      <c r="AD39" s="8" t="s">
        <v>520</v>
      </c>
      <c r="AE39" s="7"/>
    </row>
    <row r="40" spans="1:31" ht="11" customHeight="1" x14ac:dyDescent="0.35">
      <c r="A40" s="23"/>
      <c r="B40" s="23"/>
      <c r="C40" s="23"/>
      <c r="D40" s="23"/>
      <c r="E40" s="5" t="s">
        <v>389</v>
      </c>
      <c r="F40" s="3" t="s">
        <v>71</v>
      </c>
      <c r="G40" s="4"/>
      <c r="H40" s="9"/>
      <c r="I40" s="9"/>
      <c r="J40" s="9"/>
      <c r="K40" s="9"/>
      <c r="L40" s="9"/>
      <c r="M40" s="9"/>
      <c r="N40" s="9"/>
      <c r="O40" s="9"/>
      <c r="P40" s="9"/>
      <c r="Q40" s="8" t="s">
        <v>517</v>
      </c>
      <c r="R40" s="7"/>
      <c r="S40" s="7"/>
      <c r="T40" s="8" t="s">
        <v>526</v>
      </c>
      <c r="U40" s="8" t="s">
        <v>494</v>
      </c>
      <c r="V40" s="8" t="s">
        <v>582</v>
      </c>
      <c r="W40" s="7"/>
      <c r="X40" s="8" t="s">
        <v>581</v>
      </c>
      <c r="Y40" s="7"/>
      <c r="Z40" s="8" t="s">
        <v>524</v>
      </c>
      <c r="AA40" s="7"/>
      <c r="AB40" s="8" t="s">
        <v>506</v>
      </c>
      <c r="AC40" s="7"/>
      <c r="AD40" s="8" t="s">
        <v>520</v>
      </c>
      <c r="AE40" s="7"/>
    </row>
    <row r="41" spans="1:31" ht="11" customHeight="1" x14ac:dyDescent="0.35">
      <c r="A41" s="23"/>
      <c r="B41" s="23"/>
      <c r="C41" s="23"/>
      <c r="D41" s="23"/>
      <c r="E41" s="5" t="s">
        <v>390</v>
      </c>
      <c r="F41" s="3" t="s">
        <v>391</v>
      </c>
      <c r="G41" s="4"/>
      <c r="H41" s="9"/>
      <c r="I41" s="9"/>
      <c r="J41" s="9"/>
      <c r="K41" s="9"/>
      <c r="L41" s="9"/>
      <c r="M41" s="9"/>
      <c r="N41" s="9"/>
      <c r="O41" s="9"/>
      <c r="P41" s="9"/>
      <c r="Q41" s="8" t="s">
        <v>517</v>
      </c>
      <c r="R41" s="7"/>
      <c r="S41" s="7"/>
      <c r="T41" s="8" t="s">
        <v>526</v>
      </c>
      <c r="U41" s="8" t="s">
        <v>494</v>
      </c>
      <c r="V41" s="8" t="s">
        <v>582</v>
      </c>
      <c r="W41" s="7"/>
      <c r="X41" s="8" t="s">
        <v>585</v>
      </c>
      <c r="Y41" s="7"/>
      <c r="Z41" s="8" t="s">
        <v>524</v>
      </c>
      <c r="AA41" s="7"/>
      <c r="AB41" s="8" t="s">
        <v>506</v>
      </c>
      <c r="AC41" s="7"/>
      <c r="AD41" s="8" t="s">
        <v>520</v>
      </c>
      <c r="AE41" s="7"/>
    </row>
    <row r="42" spans="1:31" ht="11" customHeight="1" x14ac:dyDescent="0.35">
      <c r="A42" s="23"/>
      <c r="B42" s="23"/>
      <c r="C42" s="23"/>
      <c r="D42" s="23"/>
      <c r="E42" s="5" t="s">
        <v>392</v>
      </c>
      <c r="F42" s="3" t="s">
        <v>393</v>
      </c>
      <c r="G42" s="4"/>
      <c r="H42" s="9"/>
      <c r="I42" s="9"/>
      <c r="J42" s="9"/>
      <c r="K42" s="9"/>
      <c r="L42" s="9"/>
      <c r="M42" s="9"/>
      <c r="N42" s="9"/>
      <c r="O42" s="9"/>
      <c r="P42" s="9"/>
      <c r="Q42" s="8" t="s">
        <v>517</v>
      </c>
      <c r="R42" s="7"/>
      <c r="S42" s="7"/>
      <c r="T42" s="8" t="s">
        <v>526</v>
      </c>
      <c r="U42" s="8" t="s">
        <v>494</v>
      </c>
      <c r="V42" s="8" t="s">
        <v>582</v>
      </c>
      <c r="W42" s="8" t="s">
        <v>602</v>
      </c>
      <c r="X42" s="8" t="s">
        <v>603</v>
      </c>
      <c r="Y42" s="7"/>
      <c r="Z42" s="8" t="s">
        <v>524</v>
      </c>
      <c r="AA42" s="7"/>
      <c r="AB42" s="8" t="s">
        <v>506</v>
      </c>
      <c r="AC42" s="7"/>
      <c r="AD42" s="8" t="s">
        <v>520</v>
      </c>
      <c r="AE42" s="7"/>
    </row>
    <row r="43" spans="1:31" ht="11" customHeight="1" x14ac:dyDescent="0.35">
      <c r="A43" s="23"/>
      <c r="B43" s="23"/>
      <c r="C43" s="23"/>
      <c r="D43" s="23"/>
      <c r="E43" s="5" t="s">
        <v>394</v>
      </c>
      <c r="F43" s="3" t="s">
        <v>395</v>
      </c>
      <c r="G43" s="4"/>
      <c r="H43" s="9"/>
      <c r="I43" s="9"/>
      <c r="J43" s="9"/>
      <c r="K43" s="9"/>
      <c r="L43" s="9"/>
      <c r="M43" s="9"/>
      <c r="N43" s="9"/>
      <c r="O43" s="9"/>
      <c r="P43" s="9"/>
      <c r="Q43" s="8" t="s">
        <v>517</v>
      </c>
      <c r="R43" s="7"/>
      <c r="S43" s="7"/>
      <c r="T43" s="8" t="s">
        <v>526</v>
      </c>
      <c r="U43" s="8" t="s">
        <v>494</v>
      </c>
      <c r="V43" s="8" t="s">
        <v>582</v>
      </c>
      <c r="W43" s="8" t="s">
        <v>605</v>
      </c>
      <c r="X43" s="8" t="s">
        <v>603</v>
      </c>
      <c r="Y43" s="7"/>
      <c r="Z43" s="8" t="s">
        <v>524</v>
      </c>
      <c r="AA43" s="7"/>
      <c r="AB43" s="8" t="s">
        <v>506</v>
      </c>
      <c r="AC43" s="7"/>
      <c r="AD43" s="8" t="s">
        <v>520</v>
      </c>
      <c r="AE43" s="7"/>
    </row>
    <row r="44" spans="1:31" ht="11" customHeight="1" x14ac:dyDescent="0.35">
      <c r="A44" s="23"/>
      <c r="B44" s="23"/>
      <c r="C44" s="23"/>
      <c r="D44" s="22" t="s">
        <v>396</v>
      </c>
      <c r="E44" s="6"/>
      <c r="F44" s="3" t="s">
        <v>75</v>
      </c>
      <c r="G44" s="4"/>
      <c r="H44" s="9"/>
      <c r="I44" s="9"/>
      <c r="J44" s="9"/>
      <c r="K44" s="9"/>
      <c r="L44" s="9"/>
      <c r="M44" s="9"/>
      <c r="N44" s="9"/>
      <c r="O44" s="9"/>
      <c r="P44" s="9"/>
      <c r="Q44" s="8" t="s">
        <v>517</v>
      </c>
      <c r="R44" s="7"/>
      <c r="S44" s="7"/>
      <c r="T44" s="8" t="s">
        <v>525</v>
      </c>
      <c r="U44" s="8" t="s">
        <v>494</v>
      </c>
      <c r="V44" s="7"/>
      <c r="W44" s="7"/>
      <c r="X44" s="7"/>
      <c r="Y44" s="7"/>
      <c r="Z44" s="8" t="s">
        <v>524</v>
      </c>
      <c r="AA44" s="7"/>
      <c r="AB44" s="8" t="s">
        <v>506</v>
      </c>
      <c r="AC44" s="7"/>
      <c r="AD44" s="8" t="s">
        <v>520</v>
      </c>
      <c r="AE44" s="7"/>
    </row>
    <row r="45" spans="1:31" ht="11" customHeight="1" x14ac:dyDescent="0.35">
      <c r="A45" s="23"/>
      <c r="B45" s="23"/>
      <c r="C45" s="23"/>
      <c r="D45" s="23"/>
      <c r="E45" s="5" t="s">
        <v>389</v>
      </c>
      <c r="F45" s="3" t="s">
        <v>85</v>
      </c>
      <c r="G45" s="4"/>
      <c r="H45" s="9"/>
      <c r="I45" s="9"/>
      <c r="J45" s="9"/>
      <c r="K45" s="9"/>
      <c r="L45" s="9"/>
      <c r="M45" s="9"/>
      <c r="N45" s="9"/>
      <c r="O45" s="9"/>
      <c r="P45" s="9"/>
      <c r="Q45" s="8" t="s">
        <v>517</v>
      </c>
      <c r="R45" s="7"/>
      <c r="S45" s="7"/>
      <c r="T45" s="8" t="s">
        <v>525</v>
      </c>
      <c r="U45" s="8" t="s">
        <v>494</v>
      </c>
      <c r="V45" s="8" t="s">
        <v>582</v>
      </c>
      <c r="W45" s="7"/>
      <c r="X45" s="8" t="s">
        <v>581</v>
      </c>
      <c r="Y45" s="7"/>
      <c r="Z45" s="8" t="s">
        <v>524</v>
      </c>
      <c r="AA45" s="7"/>
      <c r="AB45" s="8" t="s">
        <v>506</v>
      </c>
      <c r="AC45" s="7"/>
      <c r="AD45" s="8" t="s">
        <v>520</v>
      </c>
      <c r="AE45" s="7"/>
    </row>
    <row r="46" spans="1:31" ht="11" customHeight="1" x14ac:dyDescent="0.35">
      <c r="A46" s="23"/>
      <c r="B46" s="23"/>
      <c r="C46" s="23"/>
      <c r="D46" s="23"/>
      <c r="E46" s="5" t="s">
        <v>392</v>
      </c>
      <c r="F46" s="3" t="s">
        <v>397</v>
      </c>
      <c r="G46" s="4"/>
      <c r="H46" s="9"/>
      <c r="I46" s="9"/>
      <c r="J46" s="9"/>
      <c r="K46" s="9"/>
      <c r="L46" s="9"/>
      <c r="M46" s="9"/>
      <c r="N46" s="9"/>
      <c r="O46" s="9"/>
      <c r="P46" s="9"/>
      <c r="Q46" s="8" t="s">
        <v>517</v>
      </c>
      <c r="R46" s="7"/>
      <c r="S46" s="7"/>
      <c r="T46" s="8" t="s">
        <v>525</v>
      </c>
      <c r="U46" s="8" t="s">
        <v>494</v>
      </c>
      <c r="V46" s="8" t="s">
        <v>582</v>
      </c>
      <c r="W46" s="8" t="s">
        <v>602</v>
      </c>
      <c r="X46" s="8" t="s">
        <v>603</v>
      </c>
      <c r="Y46" s="7"/>
      <c r="Z46" s="8" t="s">
        <v>524</v>
      </c>
      <c r="AA46" s="7"/>
      <c r="AB46" s="8" t="s">
        <v>506</v>
      </c>
      <c r="AC46" s="7"/>
      <c r="AD46" s="8" t="s">
        <v>520</v>
      </c>
      <c r="AE46" s="7"/>
    </row>
    <row r="47" spans="1:31" ht="11" customHeight="1" x14ac:dyDescent="0.35">
      <c r="A47" s="23"/>
      <c r="B47" s="23"/>
      <c r="C47" s="23"/>
      <c r="D47" s="23"/>
      <c r="E47" s="5" t="s">
        <v>394</v>
      </c>
      <c r="F47" s="3" t="s">
        <v>398</v>
      </c>
      <c r="G47" s="4"/>
      <c r="H47" s="9"/>
      <c r="I47" s="9"/>
      <c r="J47" s="9"/>
      <c r="K47" s="9"/>
      <c r="L47" s="9"/>
      <c r="M47" s="9"/>
      <c r="N47" s="9"/>
      <c r="O47" s="9"/>
      <c r="P47" s="9"/>
      <c r="Q47" s="8" t="s">
        <v>517</v>
      </c>
      <c r="R47" s="7"/>
      <c r="S47" s="7"/>
      <c r="T47" s="8" t="s">
        <v>525</v>
      </c>
      <c r="U47" s="8" t="s">
        <v>494</v>
      </c>
      <c r="V47" s="8" t="s">
        <v>582</v>
      </c>
      <c r="W47" s="8" t="s">
        <v>605</v>
      </c>
      <c r="X47" s="8" t="s">
        <v>603</v>
      </c>
      <c r="Y47" s="7"/>
      <c r="Z47" s="8" t="s">
        <v>524</v>
      </c>
      <c r="AA47" s="7"/>
      <c r="AB47" s="8" t="s">
        <v>506</v>
      </c>
      <c r="AC47" s="7"/>
      <c r="AD47" s="8" t="s">
        <v>520</v>
      </c>
      <c r="AE47" s="7"/>
    </row>
    <row r="48" spans="1:31" ht="11" customHeight="1" x14ac:dyDescent="0.35">
      <c r="A48" s="23"/>
      <c r="B48" s="23"/>
      <c r="C48" s="23"/>
      <c r="D48" s="23"/>
      <c r="E48" s="5" t="s">
        <v>399</v>
      </c>
      <c r="F48" s="3" t="s">
        <v>400</v>
      </c>
      <c r="G48" s="4"/>
      <c r="H48" s="9"/>
      <c r="I48" s="9"/>
      <c r="J48" s="9"/>
      <c r="K48" s="9"/>
      <c r="L48" s="9"/>
      <c r="M48" s="9"/>
      <c r="N48" s="9"/>
      <c r="O48" s="9"/>
      <c r="P48" s="9"/>
      <c r="Q48" s="8" t="s">
        <v>517</v>
      </c>
      <c r="R48" s="7"/>
      <c r="S48" s="7"/>
      <c r="T48" s="8" t="s">
        <v>525</v>
      </c>
      <c r="U48" s="8" t="s">
        <v>494</v>
      </c>
      <c r="V48" s="8" t="s">
        <v>584</v>
      </c>
      <c r="W48" s="8" t="s">
        <v>602</v>
      </c>
      <c r="X48" s="8" t="s">
        <v>607</v>
      </c>
      <c r="Y48" s="8" t="s">
        <v>608</v>
      </c>
      <c r="Z48" s="8" t="s">
        <v>524</v>
      </c>
      <c r="AA48" s="7"/>
      <c r="AB48" s="8" t="s">
        <v>506</v>
      </c>
      <c r="AC48" s="7"/>
      <c r="AD48" s="8" t="s">
        <v>520</v>
      </c>
      <c r="AE48" s="7"/>
    </row>
    <row r="49" spans="1:31" ht="11" customHeight="1" x14ac:dyDescent="0.35">
      <c r="A49" s="23"/>
      <c r="B49" s="23"/>
      <c r="C49" s="23"/>
      <c r="D49" s="23"/>
      <c r="E49" s="5" t="s">
        <v>401</v>
      </c>
      <c r="F49" s="3" t="s">
        <v>402</v>
      </c>
      <c r="G49" s="4"/>
      <c r="H49" s="9"/>
      <c r="I49" s="9"/>
      <c r="J49" s="9"/>
      <c r="K49" s="9"/>
      <c r="L49" s="9"/>
      <c r="M49" s="9"/>
      <c r="N49" s="9"/>
      <c r="O49" s="9"/>
      <c r="P49" s="9"/>
      <c r="Q49" s="8" t="s">
        <v>517</v>
      </c>
      <c r="R49" s="7"/>
      <c r="S49" s="7"/>
      <c r="T49" s="8" t="s">
        <v>525</v>
      </c>
      <c r="U49" s="8" t="s">
        <v>494</v>
      </c>
      <c r="V49" s="8" t="s">
        <v>584</v>
      </c>
      <c r="W49" s="8" t="s">
        <v>605</v>
      </c>
      <c r="X49" s="8" t="s">
        <v>607</v>
      </c>
      <c r="Y49" s="8" t="s">
        <v>608</v>
      </c>
      <c r="Z49" s="8" t="s">
        <v>524</v>
      </c>
      <c r="AA49" s="7"/>
      <c r="AB49" s="8" t="s">
        <v>506</v>
      </c>
      <c r="AC49" s="7"/>
      <c r="AD49" s="8" t="s">
        <v>520</v>
      </c>
      <c r="AE49" s="7"/>
    </row>
    <row r="50" spans="1:31" ht="11" customHeight="1" x14ac:dyDescent="0.35">
      <c r="A50" s="23"/>
      <c r="B50" s="23"/>
      <c r="C50" s="23"/>
      <c r="D50" s="23"/>
      <c r="E50" s="5" t="s">
        <v>403</v>
      </c>
      <c r="F50" s="3" t="s">
        <v>404</v>
      </c>
      <c r="G50" s="4"/>
      <c r="H50" s="9"/>
      <c r="I50" s="9"/>
      <c r="J50" s="9"/>
      <c r="K50" s="9"/>
      <c r="L50" s="9"/>
      <c r="M50" s="9"/>
      <c r="N50" s="9"/>
      <c r="O50" s="9"/>
      <c r="P50" s="9"/>
      <c r="Q50" s="8" t="s">
        <v>517</v>
      </c>
      <c r="R50" s="7"/>
      <c r="S50" s="7"/>
      <c r="T50" s="8" t="s">
        <v>525</v>
      </c>
      <c r="U50" s="8" t="s">
        <v>494</v>
      </c>
      <c r="V50" s="8" t="s">
        <v>584</v>
      </c>
      <c r="W50" s="8" t="s">
        <v>602</v>
      </c>
      <c r="X50" s="8" t="s">
        <v>607</v>
      </c>
      <c r="Y50" s="8" t="s">
        <v>609</v>
      </c>
      <c r="Z50" s="8" t="s">
        <v>524</v>
      </c>
      <c r="AA50" s="7"/>
      <c r="AB50" s="8" t="s">
        <v>506</v>
      </c>
      <c r="AC50" s="7"/>
      <c r="AD50" s="8" t="s">
        <v>520</v>
      </c>
      <c r="AE50" s="7"/>
    </row>
    <row r="51" spans="1:31" ht="11" customHeight="1" x14ac:dyDescent="0.35">
      <c r="A51" s="23"/>
      <c r="B51" s="23"/>
      <c r="C51" s="23"/>
      <c r="D51" s="23"/>
      <c r="E51" s="5" t="s">
        <v>405</v>
      </c>
      <c r="F51" s="3" t="s">
        <v>406</v>
      </c>
      <c r="G51" s="4"/>
      <c r="H51" s="9"/>
      <c r="I51" s="9"/>
      <c r="J51" s="9"/>
      <c r="K51" s="9"/>
      <c r="L51" s="9"/>
      <c r="M51" s="9"/>
      <c r="N51" s="9"/>
      <c r="O51" s="9"/>
      <c r="P51" s="9"/>
      <c r="Q51" s="8" t="s">
        <v>517</v>
      </c>
      <c r="R51" s="7"/>
      <c r="S51" s="7"/>
      <c r="T51" s="8" t="s">
        <v>525</v>
      </c>
      <c r="U51" s="8" t="s">
        <v>494</v>
      </c>
      <c r="V51" s="8" t="s">
        <v>584</v>
      </c>
      <c r="W51" s="8" t="s">
        <v>605</v>
      </c>
      <c r="X51" s="8" t="s">
        <v>607</v>
      </c>
      <c r="Y51" s="8" t="s">
        <v>609</v>
      </c>
      <c r="Z51" s="8" t="s">
        <v>524</v>
      </c>
      <c r="AA51" s="7"/>
      <c r="AB51" s="8" t="s">
        <v>506</v>
      </c>
      <c r="AC51" s="7"/>
      <c r="AD51" s="8" t="s">
        <v>520</v>
      </c>
      <c r="AE51" s="7"/>
    </row>
    <row r="52" spans="1:31" ht="11" customHeight="1" x14ac:dyDescent="0.35">
      <c r="A52" s="23"/>
      <c r="B52" s="23"/>
      <c r="C52" s="23"/>
      <c r="D52" s="23"/>
      <c r="E52" s="5" t="s">
        <v>407</v>
      </c>
      <c r="F52" s="3" t="s">
        <v>95</v>
      </c>
      <c r="G52" s="4"/>
      <c r="H52" s="9"/>
      <c r="I52" s="9"/>
      <c r="J52" s="9"/>
      <c r="K52" s="9"/>
      <c r="L52" s="9"/>
      <c r="M52" s="9"/>
      <c r="N52" s="9"/>
      <c r="O52" s="9"/>
      <c r="P52" s="9"/>
      <c r="Q52" s="8" t="s">
        <v>517</v>
      </c>
      <c r="R52" s="7"/>
      <c r="S52" s="7"/>
      <c r="T52" s="8" t="s">
        <v>525</v>
      </c>
      <c r="U52" s="8" t="s">
        <v>494</v>
      </c>
      <c r="V52" s="8" t="s">
        <v>584</v>
      </c>
      <c r="W52" s="7"/>
      <c r="X52" s="8" t="s">
        <v>583</v>
      </c>
      <c r="Y52" s="7"/>
      <c r="Z52" s="8" t="s">
        <v>524</v>
      </c>
      <c r="AA52" s="7"/>
      <c r="AB52" s="8" t="s">
        <v>506</v>
      </c>
      <c r="AC52" s="7"/>
      <c r="AD52" s="8" t="s">
        <v>520</v>
      </c>
      <c r="AE52" s="7"/>
    </row>
    <row r="53" spans="1:31" ht="11" customHeight="1" x14ac:dyDescent="0.35">
      <c r="A53" s="23"/>
      <c r="B53" s="23"/>
      <c r="C53" s="23"/>
      <c r="D53" s="23"/>
      <c r="E53" s="5" t="s">
        <v>408</v>
      </c>
      <c r="F53" s="3" t="s">
        <v>96</v>
      </c>
      <c r="G53" s="4"/>
      <c r="H53" s="9"/>
      <c r="I53" s="9"/>
      <c r="J53" s="9"/>
      <c r="K53" s="9"/>
      <c r="L53" s="9"/>
      <c r="M53" s="9"/>
      <c r="N53" s="9"/>
      <c r="O53" s="9"/>
      <c r="P53" s="9"/>
      <c r="Q53" s="8" t="s">
        <v>517</v>
      </c>
      <c r="R53" s="7"/>
      <c r="S53" s="7"/>
      <c r="T53" s="8" t="s">
        <v>525</v>
      </c>
      <c r="U53" s="8" t="s">
        <v>494</v>
      </c>
      <c r="V53" s="8" t="s">
        <v>584</v>
      </c>
      <c r="W53" s="8" t="s">
        <v>602</v>
      </c>
      <c r="X53" s="8" t="s">
        <v>604</v>
      </c>
      <c r="Y53" s="7"/>
      <c r="Z53" s="8" t="s">
        <v>524</v>
      </c>
      <c r="AA53" s="7"/>
      <c r="AB53" s="8" t="s">
        <v>506</v>
      </c>
      <c r="AC53" s="7"/>
      <c r="AD53" s="8" t="s">
        <v>520</v>
      </c>
      <c r="AE53" s="7"/>
    </row>
    <row r="54" spans="1:31" ht="11" customHeight="1" x14ac:dyDescent="0.35">
      <c r="A54" s="23"/>
      <c r="B54" s="23"/>
      <c r="C54" s="23"/>
      <c r="D54" s="23"/>
      <c r="E54" s="5" t="s">
        <v>409</v>
      </c>
      <c r="F54" s="3" t="s">
        <v>98</v>
      </c>
      <c r="G54" s="4"/>
      <c r="H54" s="9"/>
      <c r="I54" s="9"/>
      <c r="J54" s="9"/>
      <c r="K54" s="9"/>
      <c r="L54" s="9"/>
      <c r="M54" s="9"/>
      <c r="N54" s="9"/>
      <c r="O54" s="9"/>
      <c r="P54" s="9"/>
      <c r="Q54" s="8" t="s">
        <v>517</v>
      </c>
      <c r="R54" s="7"/>
      <c r="S54" s="7"/>
      <c r="T54" s="8" t="s">
        <v>525</v>
      </c>
      <c r="U54" s="8" t="s">
        <v>494</v>
      </c>
      <c r="V54" s="8" t="s">
        <v>584</v>
      </c>
      <c r="W54" s="8" t="s">
        <v>605</v>
      </c>
      <c r="X54" s="8" t="s">
        <v>604</v>
      </c>
      <c r="Y54" s="7"/>
      <c r="Z54" s="8" t="s">
        <v>524</v>
      </c>
      <c r="AA54" s="7"/>
      <c r="AB54" s="8" t="s">
        <v>506</v>
      </c>
      <c r="AC54" s="7"/>
      <c r="AD54" s="8" t="s">
        <v>520</v>
      </c>
      <c r="AE54" s="7"/>
    </row>
    <row r="55" spans="1:31" ht="11" customHeight="1" x14ac:dyDescent="0.35">
      <c r="A55" s="23"/>
      <c r="B55" s="23"/>
      <c r="C55" s="23"/>
      <c r="D55" s="22" t="s">
        <v>410</v>
      </c>
      <c r="E55" s="6"/>
      <c r="F55" s="3" t="s">
        <v>411</v>
      </c>
      <c r="G55" s="4"/>
      <c r="H55" s="9"/>
      <c r="I55" s="9"/>
      <c r="J55" s="9"/>
      <c r="K55" s="9"/>
      <c r="L55" s="9"/>
      <c r="M55" s="9"/>
      <c r="N55" s="9"/>
      <c r="O55" s="9"/>
      <c r="P55" s="9"/>
      <c r="Q55" s="8" t="s">
        <v>517</v>
      </c>
      <c r="R55" s="7"/>
      <c r="S55" s="7"/>
      <c r="T55" s="8" t="s">
        <v>285</v>
      </c>
      <c r="U55" s="8" t="s">
        <v>494</v>
      </c>
      <c r="V55" s="8" t="s">
        <v>582</v>
      </c>
      <c r="W55" s="7"/>
      <c r="X55" s="8" t="s">
        <v>581</v>
      </c>
      <c r="Y55" s="7"/>
      <c r="Z55" s="8" t="s">
        <v>524</v>
      </c>
      <c r="AA55" s="8" t="s">
        <v>606</v>
      </c>
      <c r="AB55" s="8" t="s">
        <v>506</v>
      </c>
      <c r="AC55" s="7"/>
      <c r="AD55" s="8" t="s">
        <v>527</v>
      </c>
      <c r="AE55" s="7"/>
    </row>
    <row r="56" spans="1:31" ht="11" customHeight="1" x14ac:dyDescent="0.35">
      <c r="A56" s="23"/>
      <c r="B56" s="23"/>
      <c r="C56" s="23"/>
      <c r="D56" s="23"/>
      <c r="E56" s="5" t="s">
        <v>412</v>
      </c>
      <c r="F56" s="3" t="s">
        <v>413</v>
      </c>
      <c r="G56" s="4"/>
      <c r="H56" s="9"/>
      <c r="I56" s="9"/>
      <c r="J56" s="9"/>
      <c r="K56" s="9"/>
      <c r="L56" s="9"/>
      <c r="M56" s="9"/>
      <c r="N56" s="9"/>
      <c r="O56" s="9"/>
      <c r="P56" s="9"/>
      <c r="Q56" s="8" t="s">
        <v>517</v>
      </c>
      <c r="R56" s="7"/>
      <c r="S56" s="7"/>
      <c r="T56" s="8" t="s">
        <v>285</v>
      </c>
      <c r="U56" s="8" t="s">
        <v>494</v>
      </c>
      <c r="V56" s="8" t="s">
        <v>582</v>
      </c>
      <c r="W56" s="7"/>
      <c r="X56" s="8" t="s">
        <v>581</v>
      </c>
      <c r="Y56" s="7"/>
      <c r="Z56" s="8" t="s">
        <v>524</v>
      </c>
      <c r="AA56" s="8" t="s">
        <v>606</v>
      </c>
      <c r="AB56" s="8" t="s">
        <v>506</v>
      </c>
      <c r="AC56" s="7"/>
      <c r="AD56" s="8" t="s">
        <v>527</v>
      </c>
      <c r="AE56" s="8" t="s">
        <v>610</v>
      </c>
    </row>
    <row r="57" spans="1:31" ht="11" customHeight="1" x14ac:dyDescent="0.35">
      <c r="A57" s="23"/>
      <c r="B57" s="23"/>
      <c r="C57" s="23"/>
      <c r="D57" s="23"/>
      <c r="E57" s="5" t="s">
        <v>414</v>
      </c>
      <c r="F57" s="3" t="s">
        <v>415</v>
      </c>
      <c r="G57" s="4"/>
      <c r="H57" s="9"/>
      <c r="I57" s="9"/>
      <c r="J57" s="9"/>
      <c r="K57" s="9"/>
      <c r="L57" s="9"/>
      <c r="M57" s="9"/>
      <c r="N57" s="9"/>
      <c r="O57" s="9"/>
      <c r="P57" s="9"/>
      <c r="Q57" s="8" t="s">
        <v>517</v>
      </c>
      <c r="R57" s="7"/>
      <c r="S57" s="7"/>
      <c r="T57" s="8" t="s">
        <v>285</v>
      </c>
      <c r="U57" s="8" t="s">
        <v>494</v>
      </c>
      <c r="V57" s="8" t="s">
        <v>582</v>
      </c>
      <c r="W57" s="7"/>
      <c r="X57" s="8" t="s">
        <v>581</v>
      </c>
      <c r="Y57" s="7"/>
      <c r="Z57" s="8" t="s">
        <v>524</v>
      </c>
      <c r="AA57" s="8" t="s">
        <v>606</v>
      </c>
      <c r="AB57" s="8" t="s">
        <v>506</v>
      </c>
      <c r="AC57" s="7"/>
      <c r="AD57" s="8" t="s">
        <v>527</v>
      </c>
      <c r="AE57" s="8" t="s">
        <v>612</v>
      </c>
    </row>
    <row r="58" spans="1:31" ht="11" customHeight="1" x14ac:dyDescent="0.35">
      <c r="A58" s="23"/>
      <c r="B58" s="23"/>
      <c r="C58" s="23"/>
      <c r="D58" s="23"/>
      <c r="E58" s="5" t="s">
        <v>416</v>
      </c>
      <c r="F58" s="3" t="s">
        <v>417</v>
      </c>
      <c r="G58" s="4"/>
      <c r="H58" s="9"/>
      <c r="I58" s="9"/>
      <c r="J58" s="9"/>
      <c r="K58" s="9"/>
      <c r="L58" s="9"/>
      <c r="M58" s="9"/>
      <c r="N58" s="9"/>
      <c r="O58" s="9"/>
      <c r="P58" s="9"/>
      <c r="Q58" s="8" t="s">
        <v>517</v>
      </c>
      <c r="R58" s="7"/>
      <c r="S58" s="7"/>
      <c r="T58" s="8" t="s">
        <v>285</v>
      </c>
      <c r="U58" s="8" t="s">
        <v>494</v>
      </c>
      <c r="V58" s="8" t="s">
        <v>582</v>
      </c>
      <c r="W58" s="7"/>
      <c r="X58" s="8" t="s">
        <v>581</v>
      </c>
      <c r="Y58" s="7"/>
      <c r="Z58" s="8" t="s">
        <v>524</v>
      </c>
      <c r="AA58" s="8" t="s">
        <v>606</v>
      </c>
      <c r="AB58" s="8" t="s">
        <v>506</v>
      </c>
      <c r="AC58" s="7"/>
      <c r="AD58" s="8" t="s">
        <v>527</v>
      </c>
      <c r="AE58" s="8" t="s">
        <v>611</v>
      </c>
    </row>
    <row r="59" spans="1:31" ht="11" customHeight="1" x14ac:dyDescent="0.35">
      <c r="A59" s="23"/>
      <c r="B59" s="23"/>
      <c r="C59" s="23"/>
      <c r="D59" s="23"/>
      <c r="E59" s="5" t="s">
        <v>418</v>
      </c>
      <c r="F59" s="3" t="s">
        <v>419</v>
      </c>
      <c r="G59" s="4"/>
      <c r="H59" s="9"/>
      <c r="I59" s="9"/>
      <c r="J59" s="9"/>
      <c r="K59" s="9"/>
      <c r="L59" s="9"/>
      <c r="M59" s="9"/>
      <c r="N59" s="9"/>
      <c r="O59" s="9"/>
      <c r="P59" s="9"/>
      <c r="Q59" s="8" t="s">
        <v>517</v>
      </c>
      <c r="R59" s="7"/>
      <c r="S59" s="7"/>
      <c r="T59" s="8" t="s">
        <v>285</v>
      </c>
      <c r="U59" s="8" t="s">
        <v>494</v>
      </c>
      <c r="V59" s="8" t="s">
        <v>582</v>
      </c>
      <c r="W59" s="7"/>
      <c r="X59" s="8" t="s">
        <v>581</v>
      </c>
      <c r="Y59" s="7"/>
      <c r="Z59" s="8" t="s">
        <v>524</v>
      </c>
      <c r="AA59" s="8" t="s">
        <v>606</v>
      </c>
      <c r="AB59" s="8" t="s">
        <v>506</v>
      </c>
      <c r="AC59" s="7"/>
      <c r="AD59" s="8" t="s">
        <v>527</v>
      </c>
      <c r="AE59" s="8" t="s">
        <v>614</v>
      </c>
    </row>
    <row r="60" spans="1:31" ht="11" customHeight="1" x14ac:dyDescent="0.35">
      <c r="A60" s="23"/>
      <c r="B60" s="23"/>
      <c r="C60" s="23"/>
      <c r="D60" s="23"/>
      <c r="E60" s="5" t="s">
        <v>420</v>
      </c>
      <c r="F60" s="3" t="s">
        <v>421</v>
      </c>
      <c r="G60" s="4"/>
      <c r="H60" s="9"/>
      <c r="I60" s="9"/>
      <c r="J60" s="9"/>
      <c r="K60" s="9"/>
      <c r="L60" s="9"/>
      <c r="M60" s="9"/>
      <c r="N60" s="9"/>
      <c r="O60" s="9"/>
      <c r="P60" s="9"/>
      <c r="Q60" s="8" t="s">
        <v>517</v>
      </c>
      <c r="R60" s="7"/>
      <c r="S60" s="7"/>
      <c r="T60" s="8" t="s">
        <v>285</v>
      </c>
      <c r="U60" s="8" t="s">
        <v>494</v>
      </c>
      <c r="V60" s="8" t="s">
        <v>582</v>
      </c>
      <c r="W60" s="7"/>
      <c r="X60" s="8" t="s">
        <v>581</v>
      </c>
      <c r="Y60" s="7"/>
      <c r="Z60" s="8" t="s">
        <v>524</v>
      </c>
      <c r="AA60" s="8" t="s">
        <v>606</v>
      </c>
      <c r="AB60" s="8" t="s">
        <v>506</v>
      </c>
      <c r="AC60" s="7"/>
      <c r="AD60" s="8" t="s">
        <v>527</v>
      </c>
      <c r="AE60" s="8" t="s">
        <v>613</v>
      </c>
    </row>
    <row r="61" spans="1:31" ht="11" customHeight="1" x14ac:dyDescent="0.35">
      <c r="A61" s="23"/>
      <c r="B61" s="23"/>
      <c r="C61" s="23"/>
      <c r="D61" s="24" t="s">
        <v>422</v>
      </c>
      <c r="E61" s="23"/>
      <c r="F61" s="3" t="s">
        <v>106</v>
      </c>
      <c r="G61" s="4"/>
      <c r="H61" s="9"/>
      <c r="I61" s="9"/>
      <c r="J61" s="9"/>
      <c r="K61" s="9"/>
      <c r="L61" s="9"/>
      <c r="M61" s="9"/>
      <c r="N61" s="9"/>
      <c r="O61" s="9"/>
      <c r="P61" s="9"/>
      <c r="Q61" s="8" t="s">
        <v>517</v>
      </c>
      <c r="R61" s="7"/>
      <c r="S61" s="7"/>
      <c r="T61" s="8" t="s">
        <v>285</v>
      </c>
      <c r="U61" s="8" t="s">
        <v>494</v>
      </c>
      <c r="V61" s="7"/>
      <c r="W61" s="7"/>
      <c r="X61" s="8" t="s">
        <v>568</v>
      </c>
      <c r="Y61" s="7"/>
      <c r="Z61" s="8" t="s">
        <v>569</v>
      </c>
      <c r="AA61" s="7"/>
      <c r="AB61" s="8" t="s">
        <v>509</v>
      </c>
      <c r="AC61" s="7"/>
      <c r="AD61" s="8" t="s">
        <v>315</v>
      </c>
      <c r="AE61" s="7"/>
    </row>
    <row r="62" spans="1:31" ht="11" customHeight="1" x14ac:dyDescent="0.35">
      <c r="A62" s="23"/>
      <c r="B62" s="23"/>
      <c r="C62" s="24" t="s">
        <v>423</v>
      </c>
      <c r="D62" s="23"/>
      <c r="E62" s="23"/>
      <c r="F62" s="3" t="s">
        <v>108</v>
      </c>
      <c r="G62" s="4"/>
      <c r="H62" s="4"/>
      <c r="I62" s="4"/>
      <c r="J62" s="4"/>
      <c r="K62" s="4"/>
      <c r="L62" s="4"/>
      <c r="M62" s="4"/>
      <c r="N62" s="4"/>
      <c r="O62" s="4"/>
      <c r="P62" s="4"/>
      <c r="Q62" s="8" t="s">
        <v>495</v>
      </c>
      <c r="R62" s="7"/>
      <c r="S62" s="7"/>
      <c r="T62" s="8" t="s">
        <v>522</v>
      </c>
      <c r="U62" s="8" t="s">
        <v>494</v>
      </c>
      <c r="V62" s="7"/>
      <c r="W62" s="7"/>
      <c r="X62" s="7"/>
      <c r="Y62" s="7"/>
      <c r="Z62" s="8" t="s">
        <v>523</v>
      </c>
      <c r="AA62" s="7"/>
      <c r="AB62" s="8" t="s">
        <v>509</v>
      </c>
      <c r="AC62" s="7"/>
      <c r="AD62" s="8" t="s">
        <v>521</v>
      </c>
      <c r="AE62" s="7"/>
    </row>
    <row r="63" spans="1:31" ht="11" customHeight="1" x14ac:dyDescent="0.35">
      <c r="A63" s="23"/>
      <c r="B63" s="23"/>
      <c r="C63" s="24" t="s">
        <v>424</v>
      </c>
      <c r="D63" s="23"/>
      <c r="E63" s="23"/>
      <c r="F63" s="3" t="s">
        <v>110</v>
      </c>
      <c r="G63" s="4"/>
      <c r="H63" s="4"/>
      <c r="I63" s="4"/>
      <c r="J63" s="4"/>
      <c r="K63" s="4"/>
      <c r="L63" s="4"/>
      <c r="M63" s="4"/>
      <c r="N63" s="4"/>
      <c r="O63" s="4"/>
      <c r="P63" s="4"/>
      <c r="Q63" s="8" t="s">
        <v>565</v>
      </c>
      <c r="R63" s="7"/>
      <c r="S63" s="7"/>
      <c r="T63" s="8" t="s">
        <v>522</v>
      </c>
      <c r="U63" s="8" t="s">
        <v>494</v>
      </c>
      <c r="V63" s="7"/>
      <c r="W63" s="7"/>
      <c r="X63" s="8" t="s">
        <v>567</v>
      </c>
      <c r="Y63" s="7"/>
      <c r="Z63" s="8" t="s">
        <v>566</v>
      </c>
      <c r="AA63" s="7"/>
      <c r="AB63" s="8" t="s">
        <v>509</v>
      </c>
      <c r="AC63" s="7"/>
      <c r="AD63" s="8" t="s">
        <v>315</v>
      </c>
      <c r="AE63" s="7"/>
    </row>
    <row r="64" spans="1:31" ht="11" customHeight="1" x14ac:dyDescent="0.35">
      <c r="A64" s="23"/>
      <c r="B64" s="22" t="s">
        <v>425</v>
      </c>
      <c r="C64" s="25"/>
      <c r="D64" s="25"/>
      <c r="E64" s="25"/>
      <c r="F64" s="3" t="s">
        <v>118</v>
      </c>
      <c r="G64" s="4"/>
      <c r="H64" s="4"/>
      <c r="I64" s="4"/>
      <c r="J64" s="4"/>
      <c r="K64" s="4"/>
      <c r="L64" s="4"/>
      <c r="M64" s="4"/>
      <c r="N64" s="4"/>
      <c r="O64" s="4"/>
      <c r="P64" s="4"/>
      <c r="Q64" s="8" t="s">
        <v>495</v>
      </c>
      <c r="R64" s="7"/>
      <c r="S64" s="7"/>
      <c r="T64" s="7"/>
      <c r="U64" s="8" t="s">
        <v>494</v>
      </c>
      <c r="V64" s="7"/>
      <c r="W64" s="7"/>
      <c r="X64" s="7"/>
      <c r="Y64" s="7"/>
      <c r="Z64" s="8" t="s">
        <v>507</v>
      </c>
      <c r="AA64" s="7"/>
      <c r="AB64" s="8" t="s">
        <v>506</v>
      </c>
      <c r="AC64" s="7"/>
      <c r="AD64" s="8" t="s">
        <v>508</v>
      </c>
      <c r="AE64" s="7"/>
    </row>
    <row r="65" spans="1:31" ht="11" customHeight="1" x14ac:dyDescent="0.35">
      <c r="A65" s="23"/>
      <c r="B65" s="23"/>
      <c r="C65" s="24" t="s">
        <v>426</v>
      </c>
      <c r="D65" s="23"/>
      <c r="E65" s="23"/>
      <c r="F65" s="3" t="s">
        <v>120</v>
      </c>
      <c r="G65" s="4"/>
      <c r="H65" s="9"/>
      <c r="I65" s="9"/>
      <c r="J65" s="9"/>
      <c r="K65" s="9"/>
      <c r="L65" s="9"/>
      <c r="M65" s="9"/>
      <c r="N65" s="9"/>
      <c r="O65" s="9"/>
      <c r="P65" s="9"/>
      <c r="Q65" s="8" t="s">
        <v>495</v>
      </c>
      <c r="R65" s="7"/>
      <c r="S65" s="7"/>
      <c r="T65" s="7"/>
      <c r="U65" s="8" t="s">
        <v>494</v>
      </c>
      <c r="V65" s="7"/>
      <c r="W65" s="7"/>
      <c r="X65" s="7"/>
      <c r="Y65" s="7"/>
      <c r="Z65" s="8" t="s">
        <v>507</v>
      </c>
      <c r="AA65" s="7"/>
      <c r="AB65" s="8" t="s">
        <v>509</v>
      </c>
      <c r="AC65" s="7"/>
      <c r="AD65" s="8" t="s">
        <v>508</v>
      </c>
      <c r="AE65" s="7"/>
    </row>
    <row r="66" spans="1:31" ht="11" customHeight="1" x14ac:dyDescent="0.35">
      <c r="A66" s="23"/>
      <c r="B66" s="23"/>
      <c r="C66" s="24" t="s">
        <v>427</v>
      </c>
      <c r="D66" s="23"/>
      <c r="E66" s="23"/>
      <c r="F66" s="3" t="s">
        <v>122</v>
      </c>
      <c r="G66" s="4"/>
      <c r="H66" s="9"/>
      <c r="I66" s="9"/>
      <c r="J66" s="9"/>
      <c r="K66" s="9"/>
      <c r="L66" s="9"/>
      <c r="M66" s="9"/>
      <c r="N66" s="9"/>
      <c r="O66" s="9"/>
      <c r="P66" s="9"/>
      <c r="Q66" s="8" t="s">
        <v>495</v>
      </c>
      <c r="R66" s="7"/>
      <c r="S66" s="7"/>
      <c r="T66" s="7"/>
      <c r="U66" s="8" t="s">
        <v>494</v>
      </c>
      <c r="V66" s="7"/>
      <c r="W66" s="7"/>
      <c r="X66" s="7"/>
      <c r="Y66" s="7"/>
      <c r="Z66" s="8" t="s">
        <v>507</v>
      </c>
      <c r="AA66" s="7"/>
      <c r="AB66" s="8" t="s">
        <v>498</v>
      </c>
      <c r="AC66" s="7"/>
      <c r="AD66" s="8" t="s">
        <v>508</v>
      </c>
      <c r="AE66" s="7"/>
    </row>
    <row r="67" spans="1:31" ht="11" customHeight="1" x14ac:dyDescent="0.35">
      <c r="A67" s="23"/>
      <c r="B67" s="22" t="s">
        <v>428</v>
      </c>
      <c r="C67" s="25"/>
      <c r="D67" s="25"/>
      <c r="E67" s="25"/>
      <c r="F67" s="3" t="s">
        <v>130</v>
      </c>
      <c r="G67" s="4"/>
      <c r="H67" s="4"/>
      <c r="I67" s="4"/>
      <c r="J67" s="4"/>
      <c r="K67" s="4"/>
      <c r="L67" s="4"/>
      <c r="M67" s="4"/>
      <c r="N67" s="4"/>
      <c r="O67" s="4"/>
      <c r="P67" s="4"/>
      <c r="Q67" s="8" t="s">
        <v>495</v>
      </c>
      <c r="R67" s="7"/>
      <c r="S67" s="7"/>
      <c r="T67" s="8" t="s">
        <v>532</v>
      </c>
      <c r="U67" s="8" t="s">
        <v>494</v>
      </c>
      <c r="V67" s="7"/>
      <c r="W67" s="7"/>
      <c r="X67" s="7"/>
      <c r="Y67" s="7"/>
      <c r="Z67" s="8" t="s">
        <v>530</v>
      </c>
      <c r="AA67" s="7"/>
      <c r="AB67" s="8" t="s">
        <v>506</v>
      </c>
      <c r="AC67" s="7"/>
      <c r="AD67" s="8" t="s">
        <v>531</v>
      </c>
      <c r="AE67" s="7"/>
    </row>
    <row r="68" spans="1:31" ht="11" customHeight="1" x14ac:dyDescent="0.35">
      <c r="A68" s="23"/>
      <c r="B68" s="23"/>
      <c r="C68" s="22" t="s">
        <v>429</v>
      </c>
      <c r="D68" s="25"/>
      <c r="E68" s="25"/>
      <c r="F68" s="3" t="s">
        <v>136</v>
      </c>
      <c r="G68" s="4"/>
      <c r="H68" s="4"/>
      <c r="I68" s="4"/>
      <c r="J68" s="4"/>
      <c r="K68" s="4"/>
      <c r="L68" s="4"/>
      <c r="M68" s="4"/>
      <c r="N68" s="4"/>
      <c r="O68" s="4"/>
      <c r="P68" s="4"/>
      <c r="Q68" s="8" t="s">
        <v>495</v>
      </c>
      <c r="R68" s="7"/>
      <c r="S68" s="7"/>
      <c r="T68" s="8" t="s">
        <v>533</v>
      </c>
      <c r="U68" s="8" t="s">
        <v>494</v>
      </c>
      <c r="V68" s="7"/>
      <c r="W68" s="7"/>
      <c r="X68" s="7"/>
      <c r="Y68" s="7"/>
      <c r="Z68" s="8" t="s">
        <v>530</v>
      </c>
      <c r="AA68" s="7"/>
      <c r="AB68" s="8" t="s">
        <v>506</v>
      </c>
      <c r="AC68" s="7"/>
      <c r="AD68" s="8" t="s">
        <v>531</v>
      </c>
      <c r="AE68" s="7"/>
    </row>
    <row r="69" spans="1:31" ht="11" customHeight="1" x14ac:dyDescent="0.35">
      <c r="A69" s="23"/>
      <c r="B69" s="23"/>
      <c r="C69" s="23"/>
      <c r="D69" s="24" t="s">
        <v>430</v>
      </c>
      <c r="E69" s="23"/>
      <c r="F69" s="3" t="s">
        <v>138</v>
      </c>
      <c r="G69" s="4"/>
      <c r="H69" s="9"/>
      <c r="I69" s="9"/>
      <c r="J69" s="9"/>
      <c r="K69" s="9"/>
      <c r="L69" s="9"/>
      <c r="M69" s="9"/>
      <c r="N69" s="9"/>
      <c r="O69" s="9"/>
      <c r="P69" s="9"/>
      <c r="Q69" s="8" t="s">
        <v>495</v>
      </c>
      <c r="R69" s="7"/>
      <c r="S69" s="7"/>
      <c r="T69" s="8" t="s">
        <v>541</v>
      </c>
      <c r="U69" s="8" t="s">
        <v>494</v>
      </c>
      <c r="V69" s="7"/>
      <c r="W69" s="7"/>
      <c r="X69" s="7"/>
      <c r="Y69" s="7"/>
      <c r="Z69" s="8" t="s">
        <v>530</v>
      </c>
      <c r="AA69" s="7"/>
      <c r="AB69" s="8" t="s">
        <v>498</v>
      </c>
      <c r="AC69" s="7"/>
      <c r="AD69" s="8" t="s">
        <v>542</v>
      </c>
      <c r="AE69" s="7"/>
    </row>
    <row r="70" spans="1:31" ht="11" customHeight="1" x14ac:dyDescent="0.35">
      <c r="A70" s="23"/>
      <c r="B70" s="23"/>
      <c r="C70" s="23"/>
      <c r="D70" s="24" t="s">
        <v>431</v>
      </c>
      <c r="E70" s="23"/>
      <c r="F70" s="3" t="s">
        <v>432</v>
      </c>
      <c r="G70" s="4"/>
      <c r="H70" s="9"/>
      <c r="I70" s="9"/>
      <c r="J70" s="9"/>
      <c r="K70" s="9"/>
      <c r="L70" s="9"/>
      <c r="M70" s="9"/>
      <c r="N70" s="9"/>
      <c r="O70" s="9"/>
      <c r="P70" s="9"/>
      <c r="Q70" s="8" t="s">
        <v>495</v>
      </c>
      <c r="R70" s="7"/>
      <c r="S70" s="7"/>
      <c r="T70" s="8" t="s">
        <v>544</v>
      </c>
      <c r="U70" s="8" t="s">
        <v>494</v>
      </c>
      <c r="V70" s="7"/>
      <c r="W70" s="7"/>
      <c r="X70" s="7"/>
      <c r="Y70" s="7"/>
      <c r="Z70" s="8" t="s">
        <v>530</v>
      </c>
      <c r="AA70" s="7"/>
      <c r="AB70" s="8" t="s">
        <v>498</v>
      </c>
      <c r="AC70" s="7"/>
      <c r="AD70" s="8" t="s">
        <v>543</v>
      </c>
      <c r="AE70" s="7"/>
    </row>
    <row r="71" spans="1:31" ht="11" customHeight="1" x14ac:dyDescent="0.35">
      <c r="A71" s="23"/>
      <c r="B71" s="23"/>
      <c r="C71" s="23"/>
      <c r="D71" s="24" t="s">
        <v>433</v>
      </c>
      <c r="E71" s="23"/>
      <c r="F71" s="3" t="s">
        <v>434</v>
      </c>
      <c r="G71" s="4"/>
      <c r="H71" s="9"/>
      <c r="I71" s="9"/>
      <c r="J71" s="9"/>
      <c r="K71" s="9"/>
      <c r="L71" s="9"/>
      <c r="M71" s="9"/>
      <c r="N71" s="9"/>
      <c r="O71" s="9"/>
      <c r="P71" s="9"/>
      <c r="Q71" s="8" t="s">
        <v>495</v>
      </c>
      <c r="R71" s="7"/>
      <c r="S71" s="7"/>
      <c r="T71" s="8" t="s">
        <v>536</v>
      </c>
      <c r="U71" s="8" t="s">
        <v>494</v>
      </c>
      <c r="V71" s="7"/>
      <c r="W71" s="7"/>
      <c r="X71" s="7"/>
      <c r="Y71" s="7"/>
      <c r="Z71" s="8" t="s">
        <v>530</v>
      </c>
      <c r="AA71" s="7"/>
      <c r="AB71" s="8" t="s">
        <v>498</v>
      </c>
      <c r="AC71" s="7"/>
      <c r="AD71" s="8" t="s">
        <v>535</v>
      </c>
      <c r="AE71" s="7"/>
    </row>
    <row r="72" spans="1:31" ht="11" customHeight="1" x14ac:dyDescent="0.35">
      <c r="A72" s="23"/>
      <c r="B72" s="23"/>
      <c r="C72" s="23"/>
      <c r="D72" s="24" t="s">
        <v>435</v>
      </c>
      <c r="E72" s="23"/>
      <c r="F72" s="3" t="s">
        <v>436</v>
      </c>
      <c r="G72" s="4"/>
      <c r="H72" s="9"/>
      <c r="I72" s="9"/>
      <c r="J72" s="9"/>
      <c r="K72" s="9"/>
      <c r="L72" s="9"/>
      <c r="M72" s="9"/>
      <c r="N72" s="9"/>
      <c r="O72" s="9"/>
      <c r="P72" s="9"/>
      <c r="Q72" s="8" t="s">
        <v>495</v>
      </c>
      <c r="R72" s="7"/>
      <c r="S72" s="7"/>
      <c r="T72" s="8" t="s">
        <v>545</v>
      </c>
      <c r="U72" s="8" t="s">
        <v>494</v>
      </c>
      <c r="V72" s="7"/>
      <c r="W72" s="7"/>
      <c r="X72" s="7"/>
      <c r="Y72" s="7"/>
      <c r="Z72" s="8" t="s">
        <v>530</v>
      </c>
      <c r="AA72" s="7"/>
      <c r="AB72" s="8" t="s">
        <v>498</v>
      </c>
      <c r="AC72" s="7"/>
      <c r="AD72" s="8" t="s">
        <v>531</v>
      </c>
      <c r="AE72" s="7"/>
    </row>
    <row r="73" spans="1:31" ht="11" customHeight="1" x14ac:dyDescent="0.35">
      <c r="A73" s="23"/>
      <c r="B73" s="23"/>
      <c r="C73" s="23"/>
      <c r="D73" s="24" t="s">
        <v>437</v>
      </c>
      <c r="E73" s="23"/>
      <c r="F73" s="3" t="s">
        <v>438</v>
      </c>
      <c r="G73" s="4"/>
      <c r="H73" s="9"/>
      <c r="I73" s="9"/>
      <c r="J73" s="9"/>
      <c r="K73" s="9"/>
      <c r="L73" s="9"/>
      <c r="M73" s="9"/>
      <c r="N73" s="9"/>
      <c r="O73" s="9"/>
      <c r="P73" s="9"/>
      <c r="Q73" s="8" t="s">
        <v>495</v>
      </c>
      <c r="R73" s="7"/>
      <c r="S73" s="7"/>
      <c r="T73" s="8" t="s">
        <v>534</v>
      </c>
      <c r="U73" s="8" t="s">
        <v>494</v>
      </c>
      <c r="V73" s="7"/>
      <c r="W73" s="7"/>
      <c r="X73" s="7"/>
      <c r="Y73" s="7"/>
      <c r="Z73" s="8" t="s">
        <v>530</v>
      </c>
      <c r="AA73" s="7"/>
      <c r="AB73" s="8" t="s">
        <v>498</v>
      </c>
      <c r="AC73" s="7"/>
      <c r="AD73" s="8" t="s">
        <v>531</v>
      </c>
      <c r="AE73" s="7"/>
    </row>
    <row r="74" spans="1:31" ht="11" customHeight="1" x14ac:dyDescent="0.35">
      <c r="A74" s="23"/>
      <c r="B74" s="23"/>
      <c r="C74" s="23"/>
      <c r="D74" s="24" t="s">
        <v>439</v>
      </c>
      <c r="E74" s="23"/>
      <c r="F74" s="3" t="s">
        <v>141</v>
      </c>
      <c r="G74" s="4"/>
      <c r="H74" s="9"/>
      <c r="I74" s="9"/>
      <c r="J74" s="9"/>
      <c r="K74" s="9"/>
      <c r="L74" s="9"/>
      <c r="M74" s="9"/>
      <c r="N74" s="9"/>
      <c r="O74" s="9"/>
      <c r="P74" s="9"/>
      <c r="Q74" s="8" t="s">
        <v>495</v>
      </c>
      <c r="R74" s="7"/>
      <c r="S74" s="7"/>
      <c r="T74" s="8" t="s">
        <v>538</v>
      </c>
      <c r="U74" s="8" t="s">
        <v>494</v>
      </c>
      <c r="V74" s="7"/>
      <c r="W74" s="7"/>
      <c r="X74" s="7"/>
      <c r="Y74" s="7"/>
      <c r="Z74" s="8" t="s">
        <v>530</v>
      </c>
      <c r="AA74" s="7"/>
      <c r="AB74" s="8" t="s">
        <v>506</v>
      </c>
      <c r="AC74" s="7"/>
      <c r="AD74" s="8" t="s">
        <v>537</v>
      </c>
      <c r="AE74" s="7"/>
    </row>
    <row r="75" spans="1:31" ht="11" customHeight="1" x14ac:dyDescent="0.35">
      <c r="A75" s="23"/>
      <c r="B75" s="23"/>
      <c r="C75" s="23"/>
      <c r="D75" s="24" t="s">
        <v>440</v>
      </c>
      <c r="E75" s="23"/>
      <c r="F75" s="3" t="s">
        <v>441</v>
      </c>
      <c r="G75" s="4"/>
      <c r="H75" s="9"/>
      <c r="I75" s="9"/>
      <c r="J75" s="9"/>
      <c r="K75" s="9"/>
      <c r="L75" s="9"/>
      <c r="M75" s="9"/>
      <c r="N75" s="9"/>
      <c r="O75" s="9"/>
      <c r="P75" s="9"/>
      <c r="Q75" s="8" t="s">
        <v>495</v>
      </c>
      <c r="R75" s="7"/>
      <c r="S75" s="7"/>
      <c r="T75" s="8" t="s">
        <v>539</v>
      </c>
      <c r="U75" s="8" t="s">
        <v>494</v>
      </c>
      <c r="V75" s="7"/>
      <c r="W75" s="7"/>
      <c r="X75" s="7"/>
      <c r="Y75" s="7"/>
      <c r="Z75" s="8" t="s">
        <v>530</v>
      </c>
      <c r="AA75" s="7"/>
      <c r="AB75" s="8" t="s">
        <v>506</v>
      </c>
      <c r="AC75" s="7"/>
      <c r="AD75" s="8" t="s">
        <v>540</v>
      </c>
      <c r="AE75" s="7"/>
    </row>
    <row r="76" spans="1:31" ht="11" customHeight="1" x14ac:dyDescent="0.35">
      <c r="A76" s="23"/>
      <c r="B76" s="23"/>
      <c r="C76" s="22" t="s">
        <v>442</v>
      </c>
      <c r="D76" s="25"/>
      <c r="E76" s="25"/>
      <c r="F76" s="3" t="s">
        <v>443</v>
      </c>
      <c r="G76" s="4"/>
      <c r="H76" s="4"/>
      <c r="I76" s="4"/>
      <c r="J76" s="4"/>
      <c r="K76" s="4"/>
      <c r="L76" s="4"/>
      <c r="M76" s="4"/>
      <c r="N76" s="4"/>
      <c r="O76" s="4"/>
      <c r="P76" s="4"/>
      <c r="Q76" s="8" t="s">
        <v>495</v>
      </c>
      <c r="R76" s="7"/>
      <c r="S76" s="7"/>
      <c r="T76" s="8" t="s">
        <v>552</v>
      </c>
      <c r="U76" s="8" t="s">
        <v>494</v>
      </c>
      <c r="V76" s="7"/>
      <c r="W76" s="7"/>
      <c r="X76" s="7"/>
      <c r="Y76" s="7"/>
      <c r="Z76" s="8" t="s">
        <v>530</v>
      </c>
      <c r="AA76" s="7"/>
      <c r="AB76" s="8" t="s">
        <v>506</v>
      </c>
      <c r="AC76" s="7"/>
      <c r="AD76" s="8" t="s">
        <v>531</v>
      </c>
      <c r="AE76" s="7"/>
    </row>
    <row r="77" spans="1:31" ht="11" customHeight="1" x14ac:dyDescent="0.35">
      <c r="A77" s="23"/>
      <c r="B77" s="23"/>
      <c r="C77" s="23"/>
      <c r="D77" s="24" t="s">
        <v>444</v>
      </c>
      <c r="E77" s="23"/>
      <c r="F77" s="3" t="s">
        <v>445</v>
      </c>
      <c r="G77" s="4"/>
      <c r="H77" s="9"/>
      <c r="I77" s="9"/>
      <c r="J77" s="9"/>
      <c r="K77" s="9"/>
      <c r="L77" s="9"/>
      <c r="M77" s="9"/>
      <c r="N77" s="9"/>
      <c r="O77" s="9"/>
      <c r="P77" s="9"/>
      <c r="Q77" s="8" t="s">
        <v>495</v>
      </c>
      <c r="R77" s="7"/>
      <c r="S77" s="7"/>
      <c r="T77" s="8" t="s">
        <v>553</v>
      </c>
      <c r="U77" s="8" t="s">
        <v>494</v>
      </c>
      <c r="V77" s="7"/>
      <c r="W77" s="7"/>
      <c r="X77" s="7"/>
      <c r="Y77" s="7"/>
      <c r="Z77" s="8" t="s">
        <v>530</v>
      </c>
      <c r="AA77" s="7"/>
      <c r="AB77" s="8" t="s">
        <v>506</v>
      </c>
      <c r="AC77" s="7"/>
      <c r="AD77" s="8" t="s">
        <v>531</v>
      </c>
      <c r="AE77" s="7"/>
    </row>
    <row r="78" spans="1:31" ht="11" customHeight="1" x14ac:dyDescent="0.35">
      <c r="A78" s="23"/>
      <c r="B78" s="23"/>
      <c r="C78" s="23"/>
      <c r="D78" s="24" t="s">
        <v>446</v>
      </c>
      <c r="E78" s="23"/>
      <c r="F78" s="3" t="s">
        <v>447</v>
      </c>
      <c r="G78" s="4"/>
      <c r="H78" s="9"/>
      <c r="I78" s="9"/>
      <c r="J78" s="9"/>
      <c r="K78" s="9"/>
      <c r="L78" s="9"/>
      <c r="M78" s="9"/>
      <c r="N78" s="9"/>
      <c r="O78" s="9"/>
      <c r="P78" s="9"/>
      <c r="Q78" s="8" t="s">
        <v>495</v>
      </c>
      <c r="R78" s="7"/>
      <c r="S78" s="7"/>
      <c r="T78" s="8" t="s">
        <v>557</v>
      </c>
      <c r="U78" s="8" t="s">
        <v>494</v>
      </c>
      <c r="V78" s="7"/>
      <c r="W78" s="7"/>
      <c r="X78" s="7"/>
      <c r="Y78" s="7"/>
      <c r="Z78" s="8" t="s">
        <v>530</v>
      </c>
      <c r="AA78" s="7"/>
      <c r="AB78" s="8" t="s">
        <v>498</v>
      </c>
      <c r="AC78" s="7"/>
      <c r="AD78" s="8" t="s">
        <v>556</v>
      </c>
      <c r="AE78" s="7"/>
    </row>
    <row r="79" spans="1:31" ht="11" customHeight="1" x14ac:dyDescent="0.35">
      <c r="A79" s="23"/>
      <c r="B79" s="23"/>
      <c r="C79" s="23"/>
      <c r="D79" s="24" t="s">
        <v>448</v>
      </c>
      <c r="E79" s="23"/>
      <c r="F79" s="3" t="s">
        <v>449</v>
      </c>
      <c r="G79" s="4"/>
      <c r="H79" s="9"/>
      <c r="I79" s="9"/>
      <c r="J79" s="9"/>
      <c r="K79" s="9"/>
      <c r="L79" s="9"/>
      <c r="M79" s="9"/>
      <c r="N79" s="9"/>
      <c r="O79" s="9"/>
      <c r="P79" s="9"/>
      <c r="Q79" s="8" t="s">
        <v>495</v>
      </c>
      <c r="R79" s="7"/>
      <c r="S79" s="7"/>
      <c r="T79" s="8" t="s">
        <v>555</v>
      </c>
      <c r="U79" s="8" t="s">
        <v>494</v>
      </c>
      <c r="V79" s="7"/>
      <c r="W79" s="7"/>
      <c r="X79" s="7"/>
      <c r="Y79" s="7"/>
      <c r="Z79" s="8" t="s">
        <v>530</v>
      </c>
      <c r="AA79" s="7"/>
      <c r="AB79" s="8" t="s">
        <v>498</v>
      </c>
      <c r="AC79" s="7"/>
      <c r="AD79" s="8" t="s">
        <v>554</v>
      </c>
      <c r="AE79" s="7"/>
    </row>
    <row r="80" spans="1:31" ht="11" customHeight="1" x14ac:dyDescent="0.35">
      <c r="A80" s="23"/>
      <c r="B80" s="23"/>
      <c r="C80" s="22" t="s">
        <v>450</v>
      </c>
      <c r="D80" s="25"/>
      <c r="E80" s="25"/>
      <c r="F80" s="3" t="s">
        <v>144</v>
      </c>
      <c r="G80" s="4"/>
      <c r="H80" s="4"/>
      <c r="I80" s="4"/>
      <c r="J80" s="4"/>
      <c r="K80" s="4"/>
      <c r="L80" s="4"/>
      <c r="M80" s="4"/>
      <c r="N80" s="4"/>
      <c r="O80" s="4"/>
      <c r="P80" s="4"/>
      <c r="Q80" s="8" t="s">
        <v>495</v>
      </c>
      <c r="R80" s="7"/>
      <c r="S80" s="7"/>
      <c r="T80" s="8" t="s">
        <v>546</v>
      </c>
      <c r="U80" s="8" t="s">
        <v>494</v>
      </c>
      <c r="V80" s="7"/>
      <c r="W80" s="7"/>
      <c r="X80" s="7"/>
      <c r="Y80" s="7"/>
      <c r="Z80" s="8" t="s">
        <v>530</v>
      </c>
      <c r="AA80" s="7"/>
      <c r="AB80" s="8" t="s">
        <v>506</v>
      </c>
      <c r="AC80" s="7"/>
      <c r="AD80" s="8" t="s">
        <v>531</v>
      </c>
      <c r="AE80" s="7"/>
    </row>
    <row r="81" spans="1:31" ht="11" customHeight="1" x14ac:dyDescent="0.35">
      <c r="A81" s="23"/>
      <c r="B81" s="23"/>
      <c r="C81" s="23"/>
      <c r="D81" s="24" t="s">
        <v>451</v>
      </c>
      <c r="E81" s="23"/>
      <c r="F81" s="3" t="s">
        <v>452</v>
      </c>
      <c r="G81" s="4"/>
      <c r="H81" s="9"/>
      <c r="I81" s="9"/>
      <c r="J81" s="9"/>
      <c r="K81" s="9"/>
      <c r="L81" s="9"/>
      <c r="M81" s="9"/>
      <c r="N81" s="9"/>
      <c r="O81" s="9"/>
      <c r="P81" s="9"/>
      <c r="Q81" s="8" t="s">
        <v>495</v>
      </c>
      <c r="R81" s="7"/>
      <c r="S81" s="7"/>
      <c r="T81" s="8" t="s">
        <v>548</v>
      </c>
      <c r="U81" s="8" t="s">
        <v>494</v>
      </c>
      <c r="V81" s="7"/>
      <c r="W81" s="7"/>
      <c r="X81" s="7"/>
      <c r="Y81" s="7"/>
      <c r="Z81" s="8" t="s">
        <v>530</v>
      </c>
      <c r="AA81" s="7"/>
      <c r="AB81" s="8" t="s">
        <v>506</v>
      </c>
      <c r="AC81" s="7"/>
      <c r="AD81" s="8" t="s">
        <v>531</v>
      </c>
      <c r="AE81" s="7"/>
    </row>
    <row r="82" spans="1:31" ht="11" customHeight="1" x14ac:dyDescent="0.35">
      <c r="A82" s="23"/>
      <c r="B82" s="23"/>
      <c r="C82" s="23"/>
      <c r="D82" s="24" t="s">
        <v>453</v>
      </c>
      <c r="E82" s="23"/>
      <c r="F82" s="3" t="s">
        <v>454</v>
      </c>
      <c r="G82" s="4"/>
      <c r="H82" s="9"/>
      <c r="I82" s="9"/>
      <c r="J82" s="9"/>
      <c r="K82" s="9"/>
      <c r="L82" s="9"/>
      <c r="M82" s="9"/>
      <c r="N82" s="9"/>
      <c r="O82" s="9"/>
      <c r="P82" s="9"/>
      <c r="Q82" s="8" t="s">
        <v>495</v>
      </c>
      <c r="R82" s="7"/>
      <c r="S82" s="7"/>
      <c r="T82" s="8" t="s">
        <v>547</v>
      </c>
      <c r="U82" s="8" t="s">
        <v>494</v>
      </c>
      <c r="V82" s="7"/>
      <c r="W82" s="7"/>
      <c r="X82" s="7"/>
      <c r="Y82" s="7"/>
      <c r="Z82" s="8" t="s">
        <v>530</v>
      </c>
      <c r="AA82" s="7"/>
      <c r="AB82" s="8" t="s">
        <v>506</v>
      </c>
      <c r="AC82" s="7"/>
      <c r="AD82" s="8" t="s">
        <v>531</v>
      </c>
      <c r="AE82" s="7"/>
    </row>
    <row r="83" spans="1:31" ht="11" customHeight="1" x14ac:dyDescent="0.35">
      <c r="A83" s="23"/>
      <c r="B83" s="23"/>
      <c r="C83" s="23"/>
      <c r="D83" s="24" t="s">
        <v>455</v>
      </c>
      <c r="E83" s="23"/>
      <c r="F83" s="3" t="s">
        <v>456</v>
      </c>
      <c r="G83" s="4"/>
      <c r="H83" s="9"/>
      <c r="I83" s="9"/>
      <c r="J83" s="9"/>
      <c r="K83" s="9"/>
      <c r="L83" s="9"/>
      <c r="M83" s="9"/>
      <c r="N83" s="9"/>
      <c r="O83" s="9"/>
      <c r="P83" s="9"/>
      <c r="Q83" s="8" t="s">
        <v>495</v>
      </c>
      <c r="R83" s="7"/>
      <c r="S83" s="7"/>
      <c r="T83" s="8" t="s">
        <v>550</v>
      </c>
      <c r="U83" s="8" t="s">
        <v>494</v>
      </c>
      <c r="V83" s="7"/>
      <c r="W83" s="7"/>
      <c r="X83" s="7"/>
      <c r="Y83" s="7"/>
      <c r="Z83" s="8" t="s">
        <v>530</v>
      </c>
      <c r="AA83" s="7"/>
      <c r="AB83" s="8" t="s">
        <v>506</v>
      </c>
      <c r="AC83" s="7"/>
      <c r="AD83" s="8" t="s">
        <v>531</v>
      </c>
      <c r="AE83" s="7"/>
    </row>
    <row r="84" spans="1:31" ht="11" customHeight="1" x14ac:dyDescent="0.35">
      <c r="A84" s="23"/>
      <c r="B84" s="23"/>
      <c r="C84" s="23"/>
      <c r="D84" s="24" t="s">
        <v>457</v>
      </c>
      <c r="E84" s="23"/>
      <c r="F84" s="3" t="s">
        <v>458</v>
      </c>
      <c r="G84" s="4"/>
      <c r="H84" s="9"/>
      <c r="I84" s="9"/>
      <c r="J84" s="9"/>
      <c r="K84" s="9"/>
      <c r="L84" s="9"/>
      <c r="M84" s="9"/>
      <c r="N84" s="9"/>
      <c r="O84" s="9"/>
      <c r="P84" s="9"/>
      <c r="Q84" s="8" t="s">
        <v>495</v>
      </c>
      <c r="R84" s="7"/>
      <c r="S84" s="7"/>
      <c r="T84" s="8" t="s">
        <v>549</v>
      </c>
      <c r="U84" s="8" t="s">
        <v>494</v>
      </c>
      <c r="V84" s="7"/>
      <c r="W84" s="7"/>
      <c r="X84" s="7"/>
      <c r="Y84" s="7"/>
      <c r="Z84" s="8" t="s">
        <v>530</v>
      </c>
      <c r="AA84" s="7"/>
      <c r="AB84" s="8" t="s">
        <v>506</v>
      </c>
      <c r="AC84" s="7"/>
      <c r="AD84" s="8" t="s">
        <v>531</v>
      </c>
      <c r="AE84" s="7"/>
    </row>
    <row r="85" spans="1:31" ht="11" customHeight="1" x14ac:dyDescent="0.35">
      <c r="A85" s="23"/>
      <c r="B85" s="23"/>
      <c r="C85" s="23"/>
      <c r="D85" s="24" t="s">
        <v>459</v>
      </c>
      <c r="E85" s="23"/>
      <c r="F85" s="3" t="s">
        <v>460</v>
      </c>
      <c r="G85" s="4"/>
      <c r="H85" s="9"/>
      <c r="I85" s="9"/>
      <c r="J85" s="9"/>
      <c r="K85" s="9"/>
      <c r="L85" s="9"/>
      <c r="M85" s="9"/>
      <c r="N85" s="9"/>
      <c r="O85" s="9"/>
      <c r="P85" s="9"/>
      <c r="Q85" s="8" t="s">
        <v>495</v>
      </c>
      <c r="R85" s="7"/>
      <c r="S85" s="7"/>
      <c r="T85" s="8" t="s">
        <v>551</v>
      </c>
      <c r="U85" s="8" t="s">
        <v>494</v>
      </c>
      <c r="V85" s="7"/>
      <c r="W85" s="7"/>
      <c r="X85" s="7"/>
      <c r="Y85" s="7"/>
      <c r="Z85" s="8" t="s">
        <v>530</v>
      </c>
      <c r="AA85" s="7"/>
      <c r="AB85" s="8" t="s">
        <v>506</v>
      </c>
      <c r="AC85" s="7"/>
      <c r="AD85" s="8" t="s">
        <v>531</v>
      </c>
      <c r="AE85" s="7"/>
    </row>
    <row r="86" spans="1:31" ht="11" customHeight="1" x14ac:dyDescent="0.35">
      <c r="A86" s="23"/>
      <c r="B86" s="24" t="s">
        <v>461</v>
      </c>
      <c r="C86" s="23"/>
      <c r="D86" s="23"/>
      <c r="E86" s="23"/>
      <c r="F86" s="3" t="s">
        <v>462</v>
      </c>
      <c r="G86" s="4"/>
      <c r="H86" s="4"/>
      <c r="I86" s="4"/>
      <c r="J86" s="4"/>
      <c r="K86" s="4"/>
      <c r="L86" s="4"/>
      <c r="M86" s="4"/>
      <c r="N86" s="4"/>
      <c r="O86" s="4"/>
      <c r="P86" s="4"/>
      <c r="Q86" s="8" t="s">
        <v>495</v>
      </c>
      <c r="R86" s="7"/>
      <c r="S86" s="7"/>
      <c r="T86" s="8" t="s">
        <v>558</v>
      </c>
      <c r="U86" s="8" t="s">
        <v>494</v>
      </c>
      <c r="V86" s="7"/>
      <c r="W86" s="7"/>
      <c r="X86" s="7"/>
      <c r="Y86" s="7"/>
      <c r="Z86" s="8" t="s">
        <v>530</v>
      </c>
      <c r="AA86" s="7"/>
      <c r="AB86" s="8" t="s">
        <v>506</v>
      </c>
      <c r="AC86" s="7"/>
      <c r="AD86" s="8" t="s">
        <v>531</v>
      </c>
      <c r="AE86" s="7"/>
    </row>
    <row r="87" spans="1:31" ht="11" customHeight="1" x14ac:dyDescent="0.35">
      <c r="A87" s="23"/>
      <c r="B87" s="24" t="s">
        <v>463</v>
      </c>
      <c r="C87" s="23"/>
      <c r="D87" s="23"/>
      <c r="E87" s="23"/>
      <c r="F87" s="3" t="s">
        <v>146</v>
      </c>
      <c r="G87" s="4"/>
      <c r="H87" s="4"/>
      <c r="I87" s="4"/>
      <c r="J87" s="4"/>
      <c r="K87" s="4"/>
      <c r="L87" s="4"/>
      <c r="M87" s="4"/>
      <c r="N87" s="4"/>
      <c r="O87" s="4"/>
      <c r="P87" s="4"/>
      <c r="Q87" s="8" t="s">
        <v>495</v>
      </c>
      <c r="R87" s="7"/>
      <c r="S87" s="7"/>
      <c r="T87" s="8" t="s">
        <v>314</v>
      </c>
      <c r="U87" s="8" t="s">
        <v>494</v>
      </c>
      <c r="V87" s="7"/>
      <c r="W87" s="7"/>
      <c r="X87" s="7"/>
      <c r="Y87" s="7"/>
      <c r="Z87" s="8" t="s">
        <v>514</v>
      </c>
      <c r="AA87" s="7"/>
      <c r="AB87" s="7"/>
      <c r="AC87" s="7"/>
      <c r="AD87" s="8" t="s">
        <v>513</v>
      </c>
      <c r="AE87" s="7"/>
    </row>
    <row r="88" spans="1:31" ht="11" customHeight="1" x14ac:dyDescent="0.35">
      <c r="A88" s="23"/>
      <c r="B88" s="24" t="s">
        <v>464</v>
      </c>
      <c r="C88" s="23"/>
      <c r="D88" s="23"/>
      <c r="E88" s="23"/>
      <c r="F88" s="3" t="s">
        <v>465</v>
      </c>
      <c r="G88" s="4"/>
      <c r="H88" s="4"/>
      <c r="I88" s="4"/>
      <c r="J88" s="4"/>
      <c r="K88" s="4"/>
      <c r="L88" s="4"/>
      <c r="M88" s="4"/>
      <c r="N88" s="4"/>
      <c r="O88" s="4"/>
      <c r="P88" s="4"/>
      <c r="Q88" s="8" t="s">
        <v>495</v>
      </c>
      <c r="R88" s="7"/>
      <c r="S88" s="7"/>
      <c r="T88" s="7"/>
      <c r="U88" s="8" t="s">
        <v>494</v>
      </c>
      <c r="V88" s="7"/>
      <c r="W88" s="7"/>
      <c r="X88" s="7"/>
      <c r="Y88" s="7"/>
      <c r="Z88" s="8" t="s">
        <v>496</v>
      </c>
      <c r="AA88" s="7"/>
      <c r="AB88" s="7"/>
      <c r="AC88" s="7"/>
      <c r="AD88" s="7"/>
      <c r="AE88" s="7"/>
    </row>
    <row r="89" spans="1:31" ht="11" customHeight="1" x14ac:dyDescent="0.35">
      <c r="A89" s="23"/>
      <c r="B89" s="22" t="s">
        <v>466</v>
      </c>
      <c r="C89" s="25"/>
      <c r="D89" s="25"/>
      <c r="E89" s="25"/>
      <c r="F89" s="3" t="s">
        <v>467</v>
      </c>
      <c r="G89" s="4"/>
      <c r="H89" s="4"/>
      <c r="I89" s="4"/>
      <c r="J89" s="4"/>
      <c r="K89" s="4"/>
      <c r="L89" s="4"/>
      <c r="M89" s="4"/>
      <c r="N89" s="4"/>
      <c r="O89" s="4"/>
      <c r="P89" s="4"/>
      <c r="Q89" s="8" t="s">
        <v>495</v>
      </c>
      <c r="R89" s="7"/>
      <c r="S89" s="7"/>
      <c r="T89" s="7"/>
      <c r="U89" s="8" t="s">
        <v>494</v>
      </c>
      <c r="V89" s="7"/>
      <c r="W89" s="7"/>
      <c r="X89" s="7"/>
      <c r="Y89" s="7"/>
      <c r="Z89" s="8" t="s">
        <v>516</v>
      </c>
      <c r="AA89" s="7"/>
      <c r="AB89" s="8" t="s">
        <v>506</v>
      </c>
      <c r="AC89" s="7"/>
      <c r="AD89" s="8" t="s">
        <v>515</v>
      </c>
      <c r="AE89" s="7"/>
    </row>
    <row r="90" spans="1:31" ht="11" customHeight="1" x14ac:dyDescent="0.35">
      <c r="A90" s="23"/>
      <c r="B90" s="23"/>
      <c r="C90" s="24" t="s">
        <v>468</v>
      </c>
      <c r="D90" s="23"/>
      <c r="E90" s="23"/>
      <c r="F90" s="3" t="s">
        <v>469</v>
      </c>
      <c r="G90" s="4"/>
      <c r="H90" s="9"/>
      <c r="I90" s="9"/>
      <c r="J90" s="9"/>
      <c r="K90" s="9"/>
      <c r="L90" s="9"/>
      <c r="M90" s="9"/>
      <c r="N90" s="9"/>
      <c r="O90" s="9"/>
      <c r="P90" s="9"/>
      <c r="Q90" s="8" t="s">
        <v>495</v>
      </c>
      <c r="R90" s="7"/>
      <c r="S90" s="7"/>
      <c r="T90" s="8" t="s">
        <v>562</v>
      </c>
      <c r="U90" s="8" t="s">
        <v>494</v>
      </c>
      <c r="V90" s="7"/>
      <c r="W90" s="7"/>
      <c r="X90" s="7"/>
      <c r="Y90" s="7"/>
      <c r="Z90" s="8" t="s">
        <v>516</v>
      </c>
      <c r="AA90" s="7"/>
      <c r="AB90" s="8" t="s">
        <v>506</v>
      </c>
      <c r="AC90" s="7"/>
      <c r="AD90" s="8" t="s">
        <v>515</v>
      </c>
      <c r="AE90" s="7"/>
    </row>
    <row r="91" spans="1:31" ht="11" customHeight="1" x14ac:dyDescent="0.35">
      <c r="A91" s="23"/>
      <c r="B91" s="23"/>
      <c r="C91" s="24" t="s">
        <v>470</v>
      </c>
      <c r="D91" s="23"/>
      <c r="E91" s="23"/>
      <c r="F91" s="3" t="s">
        <v>471</v>
      </c>
      <c r="G91" s="4"/>
      <c r="H91" s="9"/>
      <c r="I91" s="9"/>
      <c r="J91" s="9"/>
      <c r="K91" s="9"/>
      <c r="L91" s="9"/>
      <c r="M91" s="9"/>
      <c r="N91" s="9"/>
      <c r="O91" s="9"/>
      <c r="P91" s="9"/>
      <c r="Q91" s="8" t="s">
        <v>495</v>
      </c>
      <c r="R91" s="7"/>
      <c r="S91" s="7"/>
      <c r="T91" s="8" t="s">
        <v>563</v>
      </c>
      <c r="U91" s="8" t="s">
        <v>494</v>
      </c>
      <c r="V91" s="7"/>
      <c r="W91" s="7"/>
      <c r="X91" s="7"/>
      <c r="Y91" s="7"/>
      <c r="Z91" s="8" t="s">
        <v>516</v>
      </c>
      <c r="AA91" s="7"/>
      <c r="AB91" s="8" t="s">
        <v>506</v>
      </c>
      <c r="AC91" s="7"/>
      <c r="AD91" s="8" t="s">
        <v>515</v>
      </c>
      <c r="AE91" s="7"/>
    </row>
    <row r="92" spans="1:31" ht="11" customHeight="1" x14ac:dyDescent="0.35">
      <c r="A92" s="23"/>
      <c r="B92" s="23"/>
      <c r="C92" s="24" t="s">
        <v>472</v>
      </c>
      <c r="D92" s="23"/>
      <c r="E92" s="23"/>
      <c r="F92" s="3" t="s">
        <v>473</v>
      </c>
      <c r="G92" s="4"/>
      <c r="H92" s="9"/>
      <c r="I92" s="9"/>
      <c r="J92" s="9"/>
      <c r="K92" s="9"/>
      <c r="L92" s="9"/>
      <c r="M92" s="9"/>
      <c r="N92" s="9"/>
      <c r="O92" s="9"/>
      <c r="P92" s="9"/>
      <c r="Q92" s="8" t="s">
        <v>495</v>
      </c>
      <c r="R92" s="7"/>
      <c r="S92" s="7"/>
      <c r="T92" s="8" t="s">
        <v>564</v>
      </c>
      <c r="U92" s="8" t="s">
        <v>494</v>
      </c>
      <c r="V92" s="7"/>
      <c r="W92" s="7"/>
      <c r="X92" s="7"/>
      <c r="Y92" s="7"/>
      <c r="Z92" s="8" t="s">
        <v>516</v>
      </c>
      <c r="AA92" s="7"/>
      <c r="AB92" s="8" t="s">
        <v>506</v>
      </c>
      <c r="AC92" s="7"/>
      <c r="AD92" s="8" t="s">
        <v>515</v>
      </c>
      <c r="AE92" s="7"/>
    </row>
    <row r="93" spans="1:31" ht="11" customHeight="1" x14ac:dyDescent="0.35">
      <c r="A93" s="23"/>
      <c r="B93" s="24" t="s">
        <v>474</v>
      </c>
      <c r="C93" s="23"/>
      <c r="D93" s="23"/>
      <c r="E93" s="23"/>
      <c r="F93" s="3" t="s">
        <v>158</v>
      </c>
      <c r="G93" s="4"/>
      <c r="H93" s="4"/>
      <c r="I93" s="4"/>
      <c r="J93" s="4"/>
      <c r="K93" s="4"/>
      <c r="L93" s="4"/>
      <c r="M93" s="4"/>
      <c r="N93" s="4"/>
      <c r="O93" s="4"/>
      <c r="P93" s="4"/>
      <c r="Q93" s="8" t="s">
        <v>495</v>
      </c>
      <c r="R93" s="7"/>
      <c r="S93" s="7"/>
      <c r="T93" s="7"/>
      <c r="U93" s="8" t="s">
        <v>494</v>
      </c>
      <c r="V93" s="7"/>
      <c r="W93" s="7"/>
      <c r="X93" s="7"/>
      <c r="Y93" s="7"/>
      <c r="Z93" s="8" t="s">
        <v>497</v>
      </c>
      <c r="AA93" s="7"/>
      <c r="AB93" s="8" t="s">
        <v>498</v>
      </c>
      <c r="AC93" s="7"/>
      <c r="AD93" s="7"/>
      <c r="AE93" s="7"/>
    </row>
    <row r="94" spans="1:31" ht="11" customHeight="1" x14ac:dyDescent="0.35">
      <c r="A94" s="23"/>
      <c r="B94" s="22" t="s">
        <v>475</v>
      </c>
      <c r="C94" s="25"/>
      <c r="D94" s="25"/>
      <c r="E94" s="25"/>
      <c r="F94" s="3" t="s">
        <v>160</v>
      </c>
      <c r="G94" s="4"/>
      <c r="H94" s="4"/>
      <c r="I94" s="4"/>
      <c r="J94" s="4"/>
      <c r="K94" s="4"/>
      <c r="L94" s="4"/>
      <c r="M94" s="4"/>
      <c r="N94" s="4"/>
      <c r="O94" s="4"/>
      <c r="P94" s="4"/>
      <c r="Q94" s="8" t="s">
        <v>495</v>
      </c>
      <c r="R94" s="7"/>
      <c r="S94" s="7"/>
      <c r="T94" s="7"/>
      <c r="U94" s="8" t="s">
        <v>494</v>
      </c>
      <c r="V94" s="7"/>
      <c r="W94" s="7"/>
      <c r="X94" s="7"/>
      <c r="Y94" s="7"/>
      <c r="Z94" s="8" t="s">
        <v>493</v>
      </c>
      <c r="AA94" s="7"/>
      <c r="AB94" s="8" t="s">
        <v>506</v>
      </c>
      <c r="AC94" s="7"/>
      <c r="AD94" s="8" t="s">
        <v>510</v>
      </c>
      <c r="AE94" s="7"/>
    </row>
    <row r="95" spans="1:31" ht="11" customHeight="1" x14ac:dyDescent="0.35">
      <c r="A95" s="23"/>
      <c r="B95" s="23"/>
      <c r="C95" s="22" t="s">
        <v>476</v>
      </c>
      <c r="D95" s="25"/>
      <c r="E95" s="25"/>
      <c r="F95" s="3" t="s">
        <v>164</v>
      </c>
      <c r="G95" s="4"/>
      <c r="H95" s="4"/>
      <c r="I95" s="4"/>
      <c r="J95" s="4"/>
      <c r="K95" s="4"/>
      <c r="L95" s="4"/>
      <c r="M95" s="4"/>
      <c r="N95" s="4"/>
      <c r="O95" s="4"/>
      <c r="P95" s="4"/>
      <c r="Q95" s="8" t="s">
        <v>495</v>
      </c>
      <c r="R95" s="7"/>
      <c r="S95" s="8" t="s">
        <v>528</v>
      </c>
      <c r="T95" s="7"/>
      <c r="U95" s="8" t="s">
        <v>494</v>
      </c>
      <c r="V95" s="7"/>
      <c r="W95" s="7"/>
      <c r="X95" s="7"/>
      <c r="Y95" s="7"/>
      <c r="Z95" s="8" t="s">
        <v>493</v>
      </c>
      <c r="AA95" s="7"/>
      <c r="AB95" s="8" t="s">
        <v>506</v>
      </c>
      <c r="AC95" s="7"/>
      <c r="AD95" s="8" t="s">
        <v>511</v>
      </c>
      <c r="AE95" s="7"/>
    </row>
    <row r="96" spans="1:31" ht="11" customHeight="1" x14ac:dyDescent="0.35">
      <c r="A96" s="23"/>
      <c r="B96" s="23"/>
      <c r="C96" s="23"/>
      <c r="D96" s="24" t="s">
        <v>477</v>
      </c>
      <c r="E96" s="23"/>
      <c r="F96" s="3" t="s">
        <v>166</v>
      </c>
      <c r="G96" s="4"/>
      <c r="H96" s="4"/>
      <c r="I96" s="4"/>
      <c r="J96" s="4"/>
      <c r="K96" s="4"/>
      <c r="L96" s="4"/>
      <c r="M96" s="4"/>
      <c r="N96" s="4"/>
      <c r="O96" s="4"/>
      <c r="P96" s="4"/>
      <c r="Q96" s="8" t="s">
        <v>495</v>
      </c>
      <c r="R96" s="7"/>
      <c r="S96" s="8" t="s">
        <v>528</v>
      </c>
      <c r="T96" s="7"/>
      <c r="U96" s="8" t="s">
        <v>494</v>
      </c>
      <c r="V96" s="7"/>
      <c r="W96" s="7"/>
      <c r="X96" s="7"/>
      <c r="Y96" s="7"/>
      <c r="Z96" s="8" t="s">
        <v>493</v>
      </c>
      <c r="AA96" s="7"/>
      <c r="AB96" s="8" t="s">
        <v>498</v>
      </c>
      <c r="AC96" s="7"/>
      <c r="AD96" s="8" t="s">
        <v>529</v>
      </c>
      <c r="AE96" s="7"/>
    </row>
    <row r="97" spans="1:31" ht="11" customHeight="1" x14ac:dyDescent="0.35">
      <c r="A97" s="23"/>
      <c r="B97" s="23"/>
      <c r="C97" s="23"/>
      <c r="D97" s="24" t="s">
        <v>478</v>
      </c>
      <c r="E97" s="23"/>
      <c r="F97" s="3" t="s">
        <v>168</v>
      </c>
      <c r="G97" s="4"/>
      <c r="H97" s="4"/>
      <c r="I97" s="4"/>
      <c r="J97" s="4"/>
      <c r="K97" s="4"/>
      <c r="L97" s="4"/>
      <c r="M97" s="4"/>
      <c r="N97" s="4"/>
      <c r="O97" s="4"/>
      <c r="P97" s="4"/>
      <c r="Q97" s="8" t="s">
        <v>495</v>
      </c>
      <c r="R97" s="7"/>
      <c r="S97" s="8" t="s">
        <v>528</v>
      </c>
      <c r="T97" s="7"/>
      <c r="U97" s="8" t="s">
        <v>494</v>
      </c>
      <c r="V97" s="7"/>
      <c r="W97" s="7"/>
      <c r="X97" s="7"/>
      <c r="Y97" s="7"/>
      <c r="Z97" s="8" t="s">
        <v>493</v>
      </c>
      <c r="AA97" s="8" t="s">
        <v>578</v>
      </c>
      <c r="AB97" s="8" t="s">
        <v>509</v>
      </c>
      <c r="AC97" s="7"/>
      <c r="AD97" s="8" t="s">
        <v>511</v>
      </c>
      <c r="AE97" s="7"/>
    </row>
    <row r="98" spans="1:31" ht="11" customHeight="1" x14ac:dyDescent="0.35">
      <c r="A98" s="23"/>
      <c r="B98" s="23"/>
      <c r="C98" s="23"/>
      <c r="D98" s="24" t="s">
        <v>479</v>
      </c>
      <c r="E98" s="23"/>
      <c r="F98" s="3" t="s">
        <v>170</v>
      </c>
      <c r="G98" s="4"/>
      <c r="H98" s="4"/>
      <c r="I98" s="4"/>
      <c r="J98" s="4"/>
      <c r="K98" s="4"/>
      <c r="L98" s="4"/>
      <c r="M98" s="4"/>
      <c r="N98" s="4"/>
      <c r="O98" s="4"/>
      <c r="P98" s="4"/>
      <c r="Q98" s="8" t="s">
        <v>495</v>
      </c>
      <c r="R98" s="7"/>
      <c r="S98" s="8" t="s">
        <v>528</v>
      </c>
      <c r="T98" s="7"/>
      <c r="U98" s="8" t="s">
        <v>494</v>
      </c>
      <c r="V98" s="8" t="s">
        <v>579</v>
      </c>
      <c r="W98" s="7"/>
      <c r="X98" s="7"/>
      <c r="Y98" s="7"/>
      <c r="Z98" s="8" t="s">
        <v>493</v>
      </c>
      <c r="AA98" s="7"/>
      <c r="AB98" s="8" t="s">
        <v>506</v>
      </c>
      <c r="AC98" s="7"/>
      <c r="AD98" s="8" t="s">
        <v>511</v>
      </c>
      <c r="AE98" s="7"/>
    </row>
    <row r="99" spans="1:31" ht="11" customHeight="1" x14ac:dyDescent="0.35">
      <c r="A99" s="23"/>
      <c r="B99" s="23"/>
      <c r="C99" s="24" t="s">
        <v>480</v>
      </c>
      <c r="D99" s="23"/>
      <c r="E99" s="23"/>
      <c r="F99" s="3" t="s">
        <v>176</v>
      </c>
      <c r="G99" s="4"/>
      <c r="H99" s="4"/>
      <c r="I99" s="4"/>
      <c r="J99" s="4"/>
      <c r="K99" s="4"/>
      <c r="L99" s="4"/>
      <c r="M99" s="4"/>
      <c r="N99" s="4"/>
      <c r="O99" s="4"/>
      <c r="P99" s="4"/>
      <c r="Q99" s="8" t="s">
        <v>495</v>
      </c>
      <c r="R99" s="7"/>
      <c r="S99" s="7"/>
      <c r="T99" s="7"/>
      <c r="U99" s="8" t="s">
        <v>494</v>
      </c>
      <c r="V99" s="7"/>
      <c r="W99" s="7"/>
      <c r="X99" s="7"/>
      <c r="Y99" s="7"/>
      <c r="Z99" s="8" t="s">
        <v>493</v>
      </c>
      <c r="AA99" s="7"/>
      <c r="AB99" s="8" t="s">
        <v>509</v>
      </c>
      <c r="AC99" s="7"/>
      <c r="AD99" s="8" t="s">
        <v>511</v>
      </c>
      <c r="AE99" s="7"/>
    </row>
    <row r="100" spans="1:31" ht="11" customHeight="1" x14ac:dyDescent="0.35">
      <c r="A100" s="23"/>
      <c r="B100" s="23"/>
      <c r="C100" s="24" t="s">
        <v>481</v>
      </c>
      <c r="D100" s="23"/>
      <c r="E100" s="23"/>
      <c r="F100" s="3" t="s">
        <v>178</v>
      </c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8" t="s">
        <v>495</v>
      </c>
      <c r="R100" s="7"/>
      <c r="S100" s="7"/>
      <c r="T100" s="7"/>
      <c r="U100" s="8" t="s">
        <v>494</v>
      </c>
      <c r="V100" s="7"/>
      <c r="W100" s="7"/>
      <c r="X100" s="7"/>
      <c r="Y100" s="7"/>
      <c r="Z100" s="8" t="s">
        <v>241</v>
      </c>
      <c r="AA100" s="7"/>
      <c r="AB100" s="8" t="s">
        <v>512</v>
      </c>
      <c r="AC100" s="7"/>
      <c r="AD100" s="8" t="s">
        <v>511</v>
      </c>
      <c r="AE100" s="7"/>
    </row>
    <row r="101" spans="1:31" ht="11" customHeight="1" x14ac:dyDescent="0.35">
      <c r="F101" s="8" t="s">
        <v>323</v>
      </c>
      <c r="G101" s="8" t="s">
        <v>324</v>
      </c>
      <c r="H101" s="8" t="s">
        <v>325</v>
      </c>
      <c r="I101" s="8" t="s">
        <v>326</v>
      </c>
      <c r="J101" s="8" t="s">
        <v>327</v>
      </c>
      <c r="K101" s="8" t="s">
        <v>328</v>
      </c>
      <c r="L101" s="8" t="s">
        <v>329</v>
      </c>
      <c r="M101" s="8" t="s">
        <v>330</v>
      </c>
      <c r="N101" s="8" t="s">
        <v>331</v>
      </c>
      <c r="O101" s="8" t="s">
        <v>332</v>
      </c>
      <c r="P101" s="8" t="s">
        <v>333</v>
      </c>
    </row>
  </sheetData>
  <mergeCells count="90">
    <mergeCell ref="AE3:AE4"/>
    <mergeCell ref="D98:E98"/>
    <mergeCell ref="AC3:AC4"/>
    <mergeCell ref="C80:C85"/>
    <mergeCell ref="C67:E67"/>
    <mergeCell ref="AA3:AA4"/>
    <mergeCell ref="Y3:Y4"/>
    <mergeCell ref="B87:E87"/>
    <mergeCell ref="Q3:Q4"/>
    <mergeCell ref="B6:E6"/>
    <mergeCell ref="B5:E5"/>
    <mergeCell ref="B88:E88"/>
    <mergeCell ref="D38:D43"/>
    <mergeCell ref="C66:E66"/>
    <mergeCell ref="D15:E15"/>
    <mergeCell ref="C65:E65"/>
    <mergeCell ref="W3:W4"/>
    <mergeCell ref="U3:U4"/>
    <mergeCell ref="B89:B92"/>
    <mergeCell ref="D37:E37"/>
    <mergeCell ref="B67:B85"/>
    <mergeCell ref="D55:D60"/>
    <mergeCell ref="B8:B17"/>
    <mergeCell ref="B7:E7"/>
    <mergeCell ref="B86:E86"/>
    <mergeCell ref="C62:E62"/>
    <mergeCell ref="D85:E85"/>
    <mergeCell ref="D84:E84"/>
    <mergeCell ref="D11:E11"/>
    <mergeCell ref="S3:S4"/>
    <mergeCell ref="D10:E10"/>
    <mergeCell ref="D12:E12"/>
    <mergeCell ref="D95:E95"/>
    <mergeCell ref="C63:E63"/>
    <mergeCell ref="B93:E93"/>
    <mergeCell ref="B94:B100"/>
    <mergeCell ref="D82:E82"/>
    <mergeCell ref="D78:E78"/>
    <mergeCell ref="D81:E81"/>
    <mergeCell ref="C95:C98"/>
    <mergeCell ref="D79:E79"/>
    <mergeCell ref="B64:B66"/>
    <mergeCell ref="D96:E96"/>
    <mergeCell ref="D97:E97"/>
    <mergeCell ref="D16:E16"/>
    <mergeCell ref="D19:E19"/>
    <mergeCell ref="C10:C16"/>
    <mergeCell ref="D73:E73"/>
    <mergeCell ref="D20:E20"/>
    <mergeCell ref="D72:E72"/>
    <mergeCell ref="D44:D54"/>
    <mergeCell ref="C37:C61"/>
    <mergeCell ref="D75:E75"/>
    <mergeCell ref="D74:E74"/>
    <mergeCell ref="D80:E80"/>
    <mergeCell ref="D76:E76"/>
    <mergeCell ref="D83:E83"/>
    <mergeCell ref="D77:E77"/>
    <mergeCell ref="AD3:AD4"/>
    <mergeCell ref="D70:E70"/>
    <mergeCell ref="B18:B63"/>
    <mergeCell ref="D71:E71"/>
    <mergeCell ref="D68:E68"/>
    <mergeCell ref="D69:E69"/>
    <mergeCell ref="X3:X4"/>
    <mergeCell ref="V3:V4"/>
    <mergeCell ref="AB3:AB4"/>
    <mergeCell ref="Z3:Z4"/>
    <mergeCell ref="C8:E8"/>
    <mergeCell ref="T3:T4"/>
    <mergeCell ref="R3:R4"/>
    <mergeCell ref="D14:E14"/>
    <mergeCell ref="D13:E13"/>
    <mergeCell ref="C64:E64"/>
    <mergeCell ref="A5:A100"/>
    <mergeCell ref="D61:E61"/>
    <mergeCell ref="C9:E9"/>
    <mergeCell ref="C68:C75"/>
    <mergeCell ref="C89:E89"/>
    <mergeCell ref="C90:E90"/>
    <mergeCell ref="C19:C36"/>
    <mergeCell ref="C92:E92"/>
    <mergeCell ref="D21:D36"/>
    <mergeCell ref="C91:E91"/>
    <mergeCell ref="C94:E94"/>
    <mergeCell ref="C17:E17"/>
    <mergeCell ref="C18:E18"/>
    <mergeCell ref="C100:E100"/>
    <mergeCell ref="C76:C79"/>
    <mergeCell ref="C99:E99"/>
  </mergeCells>
  <dataValidations count="1">
    <dataValidation type="custom" allowBlank="1" showErrorMessage="1" errorTitle="Error" error="Data is of incorrect type!" sqref="G5:P100" xr:uid="{00000000-0002-0000-0400-000000000000}">
      <formula1>ISNUMBER(G5)</formula1>
    </dataValidation>
  </dataValidations>
  <hyperlinks>
    <hyperlink ref="A1" location="'Table of Contents'!A1" display="CP02.00.04.01 - CP02.00.04.01 Own funds requirements (CA2)" xr:uid="{00000000-0004-0000-0400-000000000000}"/>
  </hyperlinks>
  <pageMargins left="0.7" right="0.7" top="0.75" bottom="0.75" header="0.3" footer="0.3"/>
  <pageSetup firstPageNumber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AE101"/>
  <sheetViews>
    <sheetView showGridLines="0" workbookViewId="0">
      <pane xSplit="6" ySplit="4" topLeftCell="G5" activePane="bottomRight" state="frozen"/>
      <selection pane="topRight" activeCell="G1" sqref="G1"/>
      <selection pane="bottomLeft" activeCell="A5" sqref="A5"/>
      <selection pane="bottomRight" activeCell="G5" sqref="G5"/>
    </sheetView>
  </sheetViews>
  <sheetFormatPr defaultRowHeight="14.5" x14ac:dyDescent="0.35"/>
  <cols>
    <col min="1" max="31" width="15" customWidth="1"/>
  </cols>
  <sheetData>
    <row r="1" spans="1:31" ht="12" customHeight="1" x14ac:dyDescent="0.35">
      <c r="A1" s="1" t="s">
        <v>615</v>
      </c>
    </row>
    <row r="3" spans="1:31" ht="11" customHeight="1" x14ac:dyDescent="0.35">
      <c r="G3" s="2" t="s">
        <v>1</v>
      </c>
      <c r="H3" s="2" t="s">
        <v>3</v>
      </c>
      <c r="I3" s="2" t="s">
        <v>5</v>
      </c>
      <c r="J3" s="2" t="s">
        <v>7</v>
      </c>
      <c r="K3" s="2" t="s">
        <v>9</v>
      </c>
      <c r="L3" s="2" t="s">
        <v>11</v>
      </c>
      <c r="M3" s="2" t="s">
        <v>13</v>
      </c>
      <c r="N3" s="2" t="s">
        <v>15</v>
      </c>
      <c r="O3" s="2" t="s">
        <v>17</v>
      </c>
      <c r="P3" s="2" t="s">
        <v>19</v>
      </c>
      <c r="Q3" s="20" t="s">
        <v>219</v>
      </c>
      <c r="R3" s="20" t="s">
        <v>482</v>
      </c>
      <c r="S3" s="20" t="s">
        <v>483</v>
      </c>
      <c r="T3" s="20" t="s">
        <v>220</v>
      </c>
      <c r="U3" s="20" t="s">
        <v>221</v>
      </c>
      <c r="V3" s="20" t="s">
        <v>484</v>
      </c>
      <c r="W3" s="20" t="s">
        <v>485</v>
      </c>
      <c r="X3" s="20" t="s">
        <v>486</v>
      </c>
      <c r="Y3" s="20" t="s">
        <v>487</v>
      </c>
      <c r="Z3" s="20" t="s">
        <v>228</v>
      </c>
      <c r="AA3" s="20" t="s">
        <v>488</v>
      </c>
      <c r="AB3" s="20" t="s">
        <v>489</v>
      </c>
      <c r="AC3" s="20" t="s">
        <v>490</v>
      </c>
      <c r="AD3" s="20" t="s">
        <v>233</v>
      </c>
      <c r="AE3" s="20" t="s">
        <v>491</v>
      </c>
    </row>
    <row r="4" spans="1:31" ht="11" customHeight="1" x14ac:dyDescent="0.35">
      <c r="G4" s="3" t="s">
        <v>2</v>
      </c>
      <c r="H4" s="3" t="s">
        <v>4</v>
      </c>
      <c r="I4" s="3" t="s">
        <v>6</v>
      </c>
      <c r="J4" s="3" t="s">
        <v>8</v>
      </c>
      <c r="K4" s="3" t="s">
        <v>10</v>
      </c>
      <c r="L4" s="3" t="s">
        <v>12</v>
      </c>
      <c r="M4" s="3" t="s">
        <v>14</v>
      </c>
      <c r="N4" s="3" t="s">
        <v>16</v>
      </c>
      <c r="O4" s="3" t="s">
        <v>18</v>
      </c>
      <c r="P4" s="3" t="s">
        <v>20</v>
      </c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</row>
    <row r="5" spans="1:31" ht="11" customHeight="1" x14ac:dyDescent="0.35">
      <c r="A5" s="22" t="s">
        <v>341</v>
      </c>
      <c r="B5" s="25"/>
      <c r="C5" s="25"/>
      <c r="D5" s="25"/>
      <c r="E5" s="25"/>
      <c r="F5" s="3" t="s">
        <v>2</v>
      </c>
      <c r="G5" s="9"/>
      <c r="H5" s="9"/>
      <c r="I5" s="4"/>
      <c r="J5" s="9"/>
      <c r="K5" s="4"/>
      <c r="L5" s="9"/>
      <c r="M5" s="4"/>
      <c r="N5" s="9"/>
      <c r="O5" s="4"/>
      <c r="P5" s="4"/>
      <c r="Q5" s="8" t="s">
        <v>492</v>
      </c>
      <c r="R5" s="7"/>
      <c r="S5" s="7"/>
      <c r="T5" s="7"/>
      <c r="U5" s="8" t="s">
        <v>494</v>
      </c>
      <c r="V5" s="7"/>
      <c r="W5" s="7"/>
      <c r="X5" s="7"/>
      <c r="Y5" s="7"/>
      <c r="Z5" s="8" t="s">
        <v>493</v>
      </c>
      <c r="AA5" s="7"/>
      <c r="AB5" s="7"/>
      <c r="AC5" s="7"/>
      <c r="AD5" s="7"/>
      <c r="AE5" s="7"/>
    </row>
    <row r="6" spans="1:31" ht="11" customHeight="1" x14ac:dyDescent="0.35">
      <c r="A6" s="23"/>
      <c r="B6" s="24" t="s">
        <v>342</v>
      </c>
      <c r="C6" s="23"/>
      <c r="D6" s="23"/>
      <c r="E6" s="23"/>
      <c r="F6" s="3" t="s">
        <v>4</v>
      </c>
      <c r="G6" s="9"/>
      <c r="H6" s="9"/>
      <c r="I6" s="9"/>
      <c r="J6" s="9"/>
      <c r="K6" s="9"/>
      <c r="L6" s="9"/>
      <c r="M6" s="9"/>
      <c r="N6" s="9"/>
      <c r="O6" s="9"/>
      <c r="P6" s="9"/>
      <c r="Q6" s="8" t="s">
        <v>492</v>
      </c>
      <c r="R6" s="7"/>
      <c r="S6" s="7"/>
      <c r="T6" s="7"/>
      <c r="U6" s="8" t="s">
        <v>494</v>
      </c>
      <c r="V6" s="7"/>
      <c r="W6" s="7"/>
      <c r="X6" s="7"/>
      <c r="Y6" s="7"/>
      <c r="Z6" s="8" t="s">
        <v>493</v>
      </c>
      <c r="AA6" s="7"/>
      <c r="AB6" s="7"/>
      <c r="AC6" s="8" t="s">
        <v>504</v>
      </c>
      <c r="AD6" s="7"/>
      <c r="AE6" s="7"/>
    </row>
    <row r="7" spans="1:31" ht="11" customHeight="1" x14ac:dyDescent="0.35">
      <c r="A7" s="23"/>
      <c r="B7" s="24" t="s">
        <v>343</v>
      </c>
      <c r="C7" s="23"/>
      <c r="D7" s="23"/>
      <c r="E7" s="23"/>
      <c r="F7" s="3" t="s">
        <v>6</v>
      </c>
      <c r="G7" s="9"/>
      <c r="H7" s="9"/>
      <c r="I7" s="9"/>
      <c r="J7" s="9"/>
      <c r="K7" s="9"/>
      <c r="L7" s="9"/>
      <c r="M7" s="9"/>
      <c r="N7" s="9"/>
      <c r="O7" s="9"/>
      <c r="P7" s="9"/>
      <c r="Q7" s="8" t="s">
        <v>492</v>
      </c>
      <c r="R7" s="7"/>
      <c r="S7" s="7"/>
      <c r="T7" s="7"/>
      <c r="U7" s="8" t="s">
        <v>494</v>
      </c>
      <c r="V7" s="7"/>
      <c r="W7" s="7"/>
      <c r="X7" s="7"/>
      <c r="Y7" s="7"/>
      <c r="Z7" s="8" t="s">
        <v>493</v>
      </c>
      <c r="AA7" s="7"/>
      <c r="AB7" s="7"/>
      <c r="AC7" s="8" t="s">
        <v>505</v>
      </c>
      <c r="AD7" s="7"/>
      <c r="AE7" s="7"/>
    </row>
    <row r="8" spans="1:31" ht="11" customHeight="1" x14ac:dyDescent="0.35">
      <c r="A8" s="23"/>
      <c r="B8" s="22" t="s">
        <v>344</v>
      </c>
      <c r="C8" s="25"/>
      <c r="D8" s="25"/>
      <c r="E8" s="25"/>
      <c r="F8" s="3" t="s">
        <v>345</v>
      </c>
      <c r="G8" s="9"/>
      <c r="H8" s="9"/>
      <c r="I8" s="4"/>
      <c r="J8" s="9"/>
      <c r="K8" s="4"/>
      <c r="L8" s="9"/>
      <c r="M8" s="4"/>
      <c r="N8" s="9"/>
      <c r="O8" s="4"/>
      <c r="P8" s="4"/>
      <c r="Q8" s="8" t="s">
        <v>492</v>
      </c>
      <c r="R8" s="8" t="s">
        <v>499</v>
      </c>
      <c r="S8" s="7"/>
      <c r="T8" s="7"/>
      <c r="U8" s="8" t="s">
        <v>494</v>
      </c>
      <c r="V8" s="7"/>
      <c r="W8" s="7"/>
      <c r="X8" s="7"/>
      <c r="Y8" s="7"/>
      <c r="Z8" s="8" t="s">
        <v>493</v>
      </c>
      <c r="AA8" s="7"/>
      <c r="AB8" s="7"/>
      <c r="AC8" s="7"/>
      <c r="AD8" s="7"/>
      <c r="AE8" s="7"/>
    </row>
    <row r="9" spans="1:31" ht="11" customHeight="1" x14ac:dyDescent="0.35">
      <c r="A9" s="23"/>
      <c r="B9" s="23"/>
      <c r="C9" s="24" t="s">
        <v>346</v>
      </c>
      <c r="D9" s="23"/>
      <c r="E9" s="23"/>
      <c r="F9" s="3" t="s">
        <v>347</v>
      </c>
      <c r="G9" s="9"/>
      <c r="H9" s="9"/>
      <c r="I9" s="4"/>
      <c r="J9" s="9"/>
      <c r="K9" s="4"/>
      <c r="L9" s="9"/>
      <c r="M9" s="4"/>
      <c r="N9" s="9"/>
      <c r="O9" s="4"/>
      <c r="P9" s="4"/>
      <c r="Q9" s="8" t="s">
        <v>500</v>
      </c>
      <c r="R9" s="8" t="s">
        <v>499</v>
      </c>
      <c r="S9" s="7"/>
      <c r="T9" s="7"/>
      <c r="U9" s="8" t="s">
        <v>501</v>
      </c>
      <c r="V9" s="7"/>
      <c r="W9" s="7"/>
      <c r="X9" s="7"/>
      <c r="Y9" s="7"/>
      <c r="Z9" s="8" t="s">
        <v>493</v>
      </c>
      <c r="AA9" s="7"/>
      <c r="AB9" s="7"/>
      <c r="AC9" s="7"/>
      <c r="AD9" s="7"/>
      <c r="AE9" s="7"/>
    </row>
    <row r="10" spans="1:31" ht="11" customHeight="1" x14ac:dyDescent="0.35">
      <c r="A10" s="23"/>
      <c r="B10" s="23"/>
      <c r="C10" s="22" t="s">
        <v>348</v>
      </c>
      <c r="D10" s="25"/>
      <c r="E10" s="25"/>
      <c r="F10" s="3" t="s">
        <v>349</v>
      </c>
      <c r="G10" s="9"/>
      <c r="H10" s="9"/>
      <c r="I10" s="4"/>
      <c r="J10" s="9"/>
      <c r="K10" s="4"/>
      <c r="L10" s="9"/>
      <c r="M10" s="4"/>
      <c r="N10" s="9"/>
      <c r="O10" s="4"/>
      <c r="P10" s="4"/>
      <c r="Q10" s="8" t="s">
        <v>492</v>
      </c>
      <c r="R10" s="8" t="s">
        <v>502</v>
      </c>
      <c r="S10" s="7"/>
      <c r="T10" s="7"/>
      <c r="U10" s="8" t="s">
        <v>494</v>
      </c>
      <c r="V10" s="7"/>
      <c r="W10" s="7"/>
      <c r="X10" s="7"/>
      <c r="Y10" s="7"/>
      <c r="Z10" s="8" t="s">
        <v>493</v>
      </c>
      <c r="AA10" s="7"/>
      <c r="AB10" s="7"/>
      <c r="AC10" s="7"/>
      <c r="AD10" s="7"/>
      <c r="AE10" s="7"/>
    </row>
    <row r="11" spans="1:31" ht="11" customHeight="1" x14ac:dyDescent="0.35">
      <c r="A11" s="23"/>
      <c r="B11" s="23"/>
      <c r="C11" s="23"/>
      <c r="D11" s="24" t="s">
        <v>350</v>
      </c>
      <c r="E11" s="23"/>
      <c r="F11" s="3" t="s">
        <v>351</v>
      </c>
      <c r="G11" s="9"/>
      <c r="H11" s="9"/>
      <c r="I11" s="4"/>
      <c r="J11" s="9"/>
      <c r="K11" s="4"/>
      <c r="L11" s="9"/>
      <c r="M11" s="4"/>
      <c r="N11" s="9"/>
      <c r="O11" s="4"/>
      <c r="P11" s="4"/>
      <c r="Q11" s="8" t="s">
        <v>517</v>
      </c>
      <c r="R11" s="8" t="s">
        <v>502</v>
      </c>
      <c r="S11" s="7"/>
      <c r="T11" s="8" t="s">
        <v>518</v>
      </c>
      <c r="U11" s="8" t="s">
        <v>494</v>
      </c>
      <c r="V11" s="7"/>
      <c r="W11" s="7"/>
      <c r="X11" s="7"/>
      <c r="Y11" s="7"/>
      <c r="Z11" s="8" t="s">
        <v>519</v>
      </c>
      <c r="AA11" s="7"/>
      <c r="AB11" s="8" t="s">
        <v>506</v>
      </c>
      <c r="AC11" s="7"/>
      <c r="AD11" s="8" t="s">
        <v>315</v>
      </c>
      <c r="AE11" s="7"/>
    </row>
    <row r="12" spans="1:31" ht="11" customHeight="1" x14ac:dyDescent="0.35">
      <c r="A12" s="23"/>
      <c r="B12" s="23"/>
      <c r="C12" s="23"/>
      <c r="D12" s="24" t="s">
        <v>352</v>
      </c>
      <c r="E12" s="23"/>
      <c r="F12" s="3" t="s">
        <v>353</v>
      </c>
      <c r="G12" s="9"/>
      <c r="H12" s="9"/>
      <c r="I12" s="4"/>
      <c r="J12" s="9"/>
      <c r="K12" s="4"/>
      <c r="L12" s="9"/>
      <c r="M12" s="4"/>
      <c r="N12" s="9"/>
      <c r="O12" s="4"/>
      <c r="P12" s="4"/>
      <c r="Q12" s="8" t="s">
        <v>517</v>
      </c>
      <c r="R12" s="8" t="s">
        <v>502</v>
      </c>
      <c r="S12" s="7"/>
      <c r="T12" s="8" t="s">
        <v>518</v>
      </c>
      <c r="U12" s="8" t="s">
        <v>494</v>
      </c>
      <c r="V12" s="7"/>
      <c r="W12" s="7"/>
      <c r="X12" s="7"/>
      <c r="Y12" s="7"/>
      <c r="Z12" s="8" t="s">
        <v>519</v>
      </c>
      <c r="AA12" s="7"/>
      <c r="AB12" s="8" t="s">
        <v>506</v>
      </c>
      <c r="AC12" s="7"/>
      <c r="AD12" s="8" t="s">
        <v>521</v>
      </c>
      <c r="AE12" s="7"/>
    </row>
    <row r="13" spans="1:31" ht="11" customHeight="1" x14ac:dyDescent="0.35">
      <c r="A13" s="23"/>
      <c r="B13" s="23"/>
      <c r="C13" s="23"/>
      <c r="D13" s="24" t="s">
        <v>354</v>
      </c>
      <c r="E13" s="23"/>
      <c r="F13" s="3" t="s">
        <v>355</v>
      </c>
      <c r="G13" s="9"/>
      <c r="H13" s="9"/>
      <c r="I13" s="4"/>
      <c r="J13" s="9"/>
      <c r="K13" s="4"/>
      <c r="L13" s="9"/>
      <c r="M13" s="4"/>
      <c r="N13" s="9"/>
      <c r="O13" s="4"/>
      <c r="P13" s="4"/>
      <c r="Q13" s="8" t="s">
        <v>495</v>
      </c>
      <c r="R13" s="8" t="s">
        <v>502</v>
      </c>
      <c r="S13" s="7"/>
      <c r="T13" s="8" t="s">
        <v>580</v>
      </c>
      <c r="U13" s="8" t="s">
        <v>494</v>
      </c>
      <c r="V13" s="7"/>
      <c r="W13" s="7"/>
      <c r="X13" s="7"/>
      <c r="Y13" s="7"/>
      <c r="Z13" s="8" t="s">
        <v>516</v>
      </c>
      <c r="AA13" s="7"/>
      <c r="AB13" s="8" t="s">
        <v>506</v>
      </c>
      <c r="AC13" s="7"/>
      <c r="AD13" s="8" t="s">
        <v>515</v>
      </c>
      <c r="AE13" s="7"/>
    </row>
    <row r="14" spans="1:31" ht="11" customHeight="1" x14ac:dyDescent="0.35">
      <c r="A14" s="23"/>
      <c r="B14" s="23"/>
      <c r="C14" s="23"/>
      <c r="D14" s="24" t="s">
        <v>356</v>
      </c>
      <c r="E14" s="23"/>
      <c r="F14" s="3" t="s">
        <v>357</v>
      </c>
      <c r="G14" s="9"/>
      <c r="H14" s="9"/>
      <c r="I14" s="4"/>
      <c r="J14" s="9"/>
      <c r="K14" s="4"/>
      <c r="L14" s="9"/>
      <c r="M14" s="4"/>
      <c r="N14" s="9"/>
      <c r="O14" s="4"/>
      <c r="P14" s="4"/>
      <c r="Q14" s="8" t="s">
        <v>517</v>
      </c>
      <c r="R14" s="8" t="s">
        <v>502</v>
      </c>
      <c r="S14" s="7"/>
      <c r="T14" s="8" t="s">
        <v>601</v>
      </c>
      <c r="U14" s="8" t="s">
        <v>494</v>
      </c>
      <c r="V14" s="7"/>
      <c r="W14" s="7"/>
      <c r="X14" s="8" t="s">
        <v>567</v>
      </c>
      <c r="Y14" s="7"/>
      <c r="Z14" s="8" t="s">
        <v>566</v>
      </c>
      <c r="AA14" s="7"/>
      <c r="AB14" s="8" t="s">
        <v>509</v>
      </c>
      <c r="AC14" s="7"/>
      <c r="AD14" s="8" t="s">
        <v>315</v>
      </c>
      <c r="AE14" s="7"/>
    </row>
    <row r="15" spans="1:31" ht="11" customHeight="1" x14ac:dyDescent="0.35">
      <c r="A15" s="23"/>
      <c r="B15" s="23"/>
      <c r="C15" s="23"/>
      <c r="D15" s="24" t="s">
        <v>358</v>
      </c>
      <c r="E15" s="23"/>
      <c r="F15" s="3" t="s">
        <v>359</v>
      </c>
      <c r="G15" s="9"/>
      <c r="H15" s="9"/>
      <c r="I15" s="4"/>
      <c r="J15" s="9"/>
      <c r="K15" s="4"/>
      <c r="L15" s="9"/>
      <c r="M15" s="4"/>
      <c r="N15" s="9"/>
      <c r="O15" s="4"/>
      <c r="P15" s="4"/>
      <c r="Q15" s="8" t="s">
        <v>495</v>
      </c>
      <c r="R15" s="8" t="s">
        <v>502</v>
      </c>
      <c r="S15" s="7"/>
      <c r="T15" s="8" t="s">
        <v>532</v>
      </c>
      <c r="U15" s="8" t="s">
        <v>494</v>
      </c>
      <c r="V15" s="7"/>
      <c r="W15" s="7"/>
      <c r="X15" s="7"/>
      <c r="Y15" s="7"/>
      <c r="Z15" s="8" t="s">
        <v>530</v>
      </c>
      <c r="AA15" s="7"/>
      <c r="AB15" s="8" t="s">
        <v>506</v>
      </c>
      <c r="AC15" s="7"/>
      <c r="AD15" s="8" t="s">
        <v>531</v>
      </c>
      <c r="AE15" s="7"/>
    </row>
    <row r="16" spans="1:31" ht="11" customHeight="1" x14ac:dyDescent="0.35">
      <c r="A16" s="23"/>
      <c r="B16" s="23"/>
      <c r="C16" s="23"/>
      <c r="D16" s="24" t="s">
        <v>360</v>
      </c>
      <c r="E16" s="23"/>
      <c r="F16" s="3" t="s">
        <v>184</v>
      </c>
      <c r="G16" s="9"/>
      <c r="H16" s="9"/>
      <c r="I16" s="4"/>
      <c r="J16" s="9"/>
      <c r="K16" s="4"/>
      <c r="L16" s="9"/>
      <c r="M16" s="4"/>
      <c r="N16" s="9"/>
      <c r="O16" s="4"/>
      <c r="P16" s="4"/>
      <c r="Q16" s="8" t="s">
        <v>495</v>
      </c>
      <c r="R16" s="8" t="s">
        <v>502</v>
      </c>
      <c r="S16" s="7"/>
      <c r="T16" s="8" t="s">
        <v>561</v>
      </c>
      <c r="U16" s="8" t="s">
        <v>494</v>
      </c>
      <c r="V16" s="7"/>
      <c r="W16" s="7"/>
      <c r="X16" s="7"/>
      <c r="Y16" s="7"/>
      <c r="Z16" s="8" t="s">
        <v>560</v>
      </c>
      <c r="AA16" s="7"/>
      <c r="AB16" s="7"/>
      <c r="AC16" s="7"/>
      <c r="AD16" s="8" t="s">
        <v>559</v>
      </c>
      <c r="AE16" s="7"/>
    </row>
    <row r="17" spans="1:31" ht="11" customHeight="1" x14ac:dyDescent="0.35">
      <c r="A17" s="23"/>
      <c r="B17" s="23"/>
      <c r="C17" s="24" t="s">
        <v>361</v>
      </c>
      <c r="D17" s="23"/>
      <c r="E17" s="23"/>
      <c r="F17" s="3" t="s">
        <v>362</v>
      </c>
      <c r="G17" s="9"/>
      <c r="H17" s="9"/>
      <c r="I17" s="4"/>
      <c r="J17" s="9"/>
      <c r="K17" s="4"/>
      <c r="L17" s="9"/>
      <c r="M17" s="4"/>
      <c r="N17" s="9"/>
      <c r="O17" s="4"/>
      <c r="P17" s="4"/>
      <c r="Q17" s="8" t="s">
        <v>503</v>
      </c>
      <c r="R17" s="8" t="s">
        <v>499</v>
      </c>
      <c r="S17" s="7"/>
      <c r="T17" s="7"/>
      <c r="U17" s="8" t="s">
        <v>501</v>
      </c>
      <c r="V17" s="7"/>
      <c r="W17" s="7"/>
      <c r="X17" s="7"/>
      <c r="Y17" s="7"/>
      <c r="Z17" s="8" t="s">
        <v>493</v>
      </c>
      <c r="AA17" s="7"/>
      <c r="AB17" s="7"/>
      <c r="AC17" s="7"/>
      <c r="AD17" s="7"/>
      <c r="AE17" s="7"/>
    </row>
    <row r="18" spans="1:31" ht="11" customHeight="1" x14ac:dyDescent="0.35">
      <c r="A18" s="23"/>
      <c r="B18" s="22" t="s">
        <v>363</v>
      </c>
      <c r="C18" s="25"/>
      <c r="D18" s="25"/>
      <c r="E18" s="25"/>
      <c r="F18" s="3" t="s">
        <v>8</v>
      </c>
      <c r="G18" s="9"/>
      <c r="H18" s="9"/>
      <c r="I18" s="4"/>
      <c r="J18" s="9"/>
      <c r="K18" s="4"/>
      <c r="L18" s="9"/>
      <c r="M18" s="4"/>
      <c r="N18" s="9"/>
      <c r="O18" s="4"/>
      <c r="P18" s="4"/>
      <c r="Q18" s="8" t="s">
        <v>517</v>
      </c>
      <c r="R18" s="7"/>
      <c r="S18" s="7"/>
      <c r="T18" s="8" t="s">
        <v>518</v>
      </c>
      <c r="U18" s="8" t="s">
        <v>494</v>
      </c>
      <c r="V18" s="7"/>
      <c r="W18" s="7"/>
      <c r="X18" s="7"/>
      <c r="Y18" s="7"/>
      <c r="Z18" s="8" t="s">
        <v>519</v>
      </c>
      <c r="AA18" s="7"/>
      <c r="AB18" s="8" t="s">
        <v>506</v>
      </c>
      <c r="AC18" s="7"/>
      <c r="AD18" s="8" t="s">
        <v>520</v>
      </c>
      <c r="AE18" s="7"/>
    </row>
    <row r="19" spans="1:31" ht="11" customHeight="1" x14ac:dyDescent="0.35">
      <c r="A19" s="23"/>
      <c r="B19" s="23"/>
      <c r="C19" s="22" t="s">
        <v>364</v>
      </c>
      <c r="D19" s="25"/>
      <c r="E19" s="25"/>
      <c r="F19" s="3" t="s">
        <v>10</v>
      </c>
      <c r="G19" s="9"/>
      <c r="H19" s="9"/>
      <c r="I19" s="4"/>
      <c r="J19" s="9"/>
      <c r="K19" s="4"/>
      <c r="L19" s="9"/>
      <c r="M19" s="4"/>
      <c r="N19" s="9"/>
      <c r="O19" s="4"/>
      <c r="P19" s="4"/>
      <c r="Q19" s="8" t="s">
        <v>517</v>
      </c>
      <c r="R19" s="7"/>
      <c r="S19" s="7"/>
      <c r="T19" s="8" t="s">
        <v>314</v>
      </c>
      <c r="U19" s="8" t="s">
        <v>494</v>
      </c>
      <c r="V19" s="7"/>
      <c r="W19" s="7"/>
      <c r="X19" s="7"/>
      <c r="Y19" s="7"/>
      <c r="Z19" s="8" t="s">
        <v>524</v>
      </c>
      <c r="AA19" s="7"/>
      <c r="AB19" s="8" t="s">
        <v>506</v>
      </c>
      <c r="AC19" s="7"/>
      <c r="AD19" s="8" t="s">
        <v>527</v>
      </c>
      <c r="AE19" s="7"/>
    </row>
    <row r="20" spans="1:31" ht="11" customHeight="1" x14ac:dyDescent="0.35">
      <c r="A20" s="23"/>
      <c r="B20" s="23"/>
      <c r="C20" s="23"/>
      <c r="D20" s="24" t="s">
        <v>365</v>
      </c>
      <c r="E20" s="23"/>
      <c r="F20" s="3" t="s">
        <v>366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8" t="s">
        <v>517</v>
      </c>
      <c r="R20" s="7"/>
      <c r="S20" s="8" t="s">
        <v>570</v>
      </c>
      <c r="T20" s="8" t="s">
        <v>314</v>
      </c>
      <c r="U20" s="8" t="s">
        <v>494</v>
      </c>
      <c r="V20" s="7"/>
      <c r="W20" s="7"/>
      <c r="X20" s="7"/>
      <c r="Y20" s="7"/>
      <c r="Z20" s="8" t="s">
        <v>524</v>
      </c>
      <c r="AA20" s="7"/>
      <c r="AB20" s="8" t="s">
        <v>506</v>
      </c>
      <c r="AC20" s="7"/>
      <c r="AD20" s="8" t="s">
        <v>527</v>
      </c>
      <c r="AE20" s="7"/>
    </row>
    <row r="21" spans="1:31" ht="11" customHeight="1" x14ac:dyDescent="0.35">
      <c r="A21" s="23"/>
      <c r="B21" s="23"/>
      <c r="C21" s="23"/>
      <c r="D21" s="22" t="s">
        <v>367</v>
      </c>
      <c r="E21" s="6"/>
      <c r="F21" s="3" t="s">
        <v>12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8" t="s">
        <v>517</v>
      </c>
      <c r="R21" s="7"/>
      <c r="S21" s="7"/>
      <c r="T21" s="8" t="s">
        <v>314</v>
      </c>
      <c r="U21" s="8" t="s">
        <v>494</v>
      </c>
      <c r="V21" s="7"/>
      <c r="W21" s="7"/>
      <c r="X21" s="7"/>
      <c r="Y21" s="7"/>
      <c r="Z21" s="8" t="s">
        <v>524</v>
      </c>
      <c r="AA21" s="7"/>
      <c r="AB21" s="8" t="s">
        <v>506</v>
      </c>
      <c r="AC21" s="7"/>
      <c r="AD21" s="8" t="s">
        <v>527</v>
      </c>
      <c r="AE21" s="7"/>
    </row>
    <row r="22" spans="1:31" ht="11" customHeight="1" x14ac:dyDescent="0.35">
      <c r="A22" s="23"/>
      <c r="B22" s="23"/>
      <c r="C22" s="23"/>
      <c r="D22" s="23"/>
      <c r="E22" s="5" t="s">
        <v>368</v>
      </c>
      <c r="F22" s="3" t="s">
        <v>14</v>
      </c>
      <c r="G22" s="9"/>
      <c r="H22" s="9"/>
      <c r="I22" s="9"/>
      <c r="J22" s="9"/>
      <c r="K22" s="9"/>
      <c r="L22" s="9"/>
      <c r="M22" s="9"/>
      <c r="N22" s="9"/>
      <c r="O22" s="9"/>
      <c r="P22" s="9"/>
      <c r="Q22" s="8" t="s">
        <v>517</v>
      </c>
      <c r="R22" s="7"/>
      <c r="S22" s="7"/>
      <c r="T22" s="8" t="s">
        <v>314</v>
      </c>
      <c r="U22" s="8" t="s">
        <v>494</v>
      </c>
      <c r="V22" s="8" t="s">
        <v>589</v>
      </c>
      <c r="W22" s="7"/>
      <c r="X22" s="8" t="s">
        <v>588</v>
      </c>
      <c r="Y22" s="7"/>
      <c r="Z22" s="8" t="s">
        <v>524</v>
      </c>
      <c r="AA22" s="7"/>
      <c r="AB22" s="8" t="s">
        <v>506</v>
      </c>
      <c r="AC22" s="7"/>
      <c r="AD22" s="8" t="s">
        <v>527</v>
      </c>
      <c r="AE22" s="7"/>
    </row>
    <row r="23" spans="1:31" ht="11" customHeight="1" x14ac:dyDescent="0.35">
      <c r="A23" s="23"/>
      <c r="B23" s="23"/>
      <c r="C23" s="23"/>
      <c r="D23" s="23"/>
      <c r="E23" s="5" t="s">
        <v>369</v>
      </c>
      <c r="F23" s="3" t="s">
        <v>16</v>
      </c>
      <c r="G23" s="9"/>
      <c r="H23" s="9"/>
      <c r="I23" s="9"/>
      <c r="J23" s="9"/>
      <c r="K23" s="9"/>
      <c r="L23" s="9"/>
      <c r="M23" s="9"/>
      <c r="N23" s="9"/>
      <c r="O23" s="9"/>
      <c r="P23" s="9"/>
      <c r="Q23" s="8" t="s">
        <v>517</v>
      </c>
      <c r="R23" s="7"/>
      <c r="S23" s="7"/>
      <c r="T23" s="8" t="s">
        <v>314</v>
      </c>
      <c r="U23" s="8" t="s">
        <v>494</v>
      </c>
      <c r="V23" s="8" t="s">
        <v>591</v>
      </c>
      <c r="W23" s="7"/>
      <c r="X23" s="8" t="s">
        <v>590</v>
      </c>
      <c r="Y23" s="7"/>
      <c r="Z23" s="8" t="s">
        <v>524</v>
      </c>
      <c r="AA23" s="7"/>
      <c r="AB23" s="8" t="s">
        <v>506</v>
      </c>
      <c r="AC23" s="7"/>
      <c r="AD23" s="8" t="s">
        <v>527</v>
      </c>
      <c r="AE23" s="7"/>
    </row>
    <row r="24" spans="1:31" ht="11" customHeight="1" x14ac:dyDescent="0.35">
      <c r="A24" s="23"/>
      <c r="B24" s="23"/>
      <c r="C24" s="23"/>
      <c r="D24" s="23"/>
      <c r="E24" s="5" t="s">
        <v>370</v>
      </c>
      <c r="F24" s="3" t="s">
        <v>18</v>
      </c>
      <c r="G24" s="9"/>
      <c r="H24" s="9"/>
      <c r="I24" s="9"/>
      <c r="J24" s="9"/>
      <c r="K24" s="9"/>
      <c r="L24" s="9"/>
      <c r="M24" s="9"/>
      <c r="N24" s="9"/>
      <c r="O24" s="9"/>
      <c r="P24" s="9"/>
      <c r="Q24" s="8" t="s">
        <v>517</v>
      </c>
      <c r="R24" s="7"/>
      <c r="S24" s="7"/>
      <c r="T24" s="8" t="s">
        <v>314</v>
      </c>
      <c r="U24" s="8" t="s">
        <v>494</v>
      </c>
      <c r="V24" s="8" t="s">
        <v>592</v>
      </c>
      <c r="W24" s="7"/>
      <c r="X24" s="8" t="s">
        <v>593</v>
      </c>
      <c r="Y24" s="7"/>
      <c r="Z24" s="8" t="s">
        <v>524</v>
      </c>
      <c r="AA24" s="7"/>
      <c r="AB24" s="8" t="s">
        <v>506</v>
      </c>
      <c r="AC24" s="7"/>
      <c r="AD24" s="8" t="s">
        <v>527</v>
      </c>
      <c r="AE24" s="7"/>
    </row>
    <row r="25" spans="1:31" ht="11" customHeight="1" x14ac:dyDescent="0.35">
      <c r="A25" s="23"/>
      <c r="B25" s="23"/>
      <c r="C25" s="23"/>
      <c r="D25" s="23"/>
      <c r="E25" s="5" t="s">
        <v>371</v>
      </c>
      <c r="F25" s="3" t="s">
        <v>20</v>
      </c>
      <c r="G25" s="9"/>
      <c r="H25" s="9"/>
      <c r="I25" s="9"/>
      <c r="J25" s="9"/>
      <c r="K25" s="9"/>
      <c r="L25" s="9"/>
      <c r="M25" s="9"/>
      <c r="N25" s="9"/>
      <c r="O25" s="9"/>
      <c r="P25" s="9"/>
      <c r="Q25" s="8" t="s">
        <v>517</v>
      </c>
      <c r="R25" s="7"/>
      <c r="S25" s="7"/>
      <c r="T25" s="8" t="s">
        <v>314</v>
      </c>
      <c r="U25" s="8" t="s">
        <v>494</v>
      </c>
      <c r="V25" s="8" t="s">
        <v>595</v>
      </c>
      <c r="W25" s="7"/>
      <c r="X25" s="8" t="s">
        <v>594</v>
      </c>
      <c r="Y25" s="7"/>
      <c r="Z25" s="8" t="s">
        <v>524</v>
      </c>
      <c r="AA25" s="7"/>
      <c r="AB25" s="8" t="s">
        <v>506</v>
      </c>
      <c r="AC25" s="7"/>
      <c r="AD25" s="8" t="s">
        <v>527</v>
      </c>
      <c r="AE25" s="7"/>
    </row>
    <row r="26" spans="1:31" ht="11" customHeight="1" x14ac:dyDescent="0.35">
      <c r="A26" s="23"/>
      <c r="B26" s="23"/>
      <c r="C26" s="23"/>
      <c r="D26" s="23"/>
      <c r="E26" s="5" t="s">
        <v>372</v>
      </c>
      <c r="F26" s="3" t="s">
        <v>373</v>
      </c>
      <c r="G26" s="9"/>
      <c r="H26" s="9"/>
      <c r="I26" s="9"/>
      <c r="J26" s="9"/>
      <c r="K26" s="9"/>
      <c r="L26" s="9"/>
      <c r="M26" s="9"/>
      <c r="N26" s="9"/>
      <c r="O26" s="9"/>
      <c r="P26" s="9"/>
      <c r="Q26" s="8" t="s">
        <v>517</v>
      </c>
      <c r="R26" s="7"/>
      <c r="S26" s="7"/>
      <c r="T26" s="8" t="s">
        <v>314</v>
      </c>
      <c r="U26" s="8" t="s">
        <v>494</v>
      </c>
      <c r="V26" s="8" t="s">
        <v>596</v>
      </c>
      <c r="W26" s="7"/>
      <c r="X26" s="8" t="s">
        <v>597</v>
      </c>
      <c r="Y26" s="7"/>
      <c r="Z26" s="8" t="s">
        <v>524</v>
      </c>
      <c r="AA26" s="7"/>
      <c r="AB26" s="8" t="s">
        <v>506</v>
      </c>
      <c r="AC26" s="7"/>
      <c r="AD26" s="8" t="s">
        <v>527</v>
      </c>
      <c r="AE26" s="7"/>
    </row>
    <row r="27" spans="1:31" ht="11" customHeight="1" x14ac:dyDescent="0.35">
      <c r="A27" s="23"/>
      <c r="B27" s="23"/>
      <c r="C27" s="23"/>
      <c r="D27" s="23"/>
      <c r="E27" s="5" t="s">
        <v>374</v>
      </c>
      <c r="F27" s="3" t="s">
        <v>375</v>
      </c>
      <c r="G27" s="9"/>
      <c r="H27" s="9"/>
      <c r="I27" s="9"/>
      <c r="J27" s="9"/>
      <c r="K27" s="9"/>
      <c r="L27" s="9"/>
      <c r="M27" s="9"/>
      <c r="N27" s="9"/>
      <c r="O27" s="9"/>
      <c r="P27" s="9"/>
      <c r="Q27" s="8" t="s">
        <v>517</v>
      </c>
      <c r="R27" s="7"/>
      <c r="S27" s="7"/>
      <c r="T27" s="8" t="s">
        <v>314</v>
      </c>
      <c r="U27" s="8" t="s">
        <v>494</v>
      </c>
      <c r="V27" s="8" t="s">
        <v>586</v>
      </c>
      <c r="W27" s="7"/>
      <c r="X27" s="8" t="s">
        <v>598</v>
      </c>
      <c r="Y27" s="7"/>
      <c r="Z27" s="8" t="s">
        <v>524</v>
      </c>
      <c r="AA27" s="7"/>
      <c r="AB27" s="8" t="s">
        <v>506</v>
      </c>
      <c r="AC27" s="7"/>
      <c r="AD27" s="8" t="s">
        <v>527</v>
      </c>
      <c r="AE27" s="7"/>
    </row>
    <row r="28" spans="1:31" ht="11" customHeight="1" x14ac:dyDescent="0.35">
      <c r="A28" s="23"/>
      <c r="B28" s="23"/>
      <c r="C28" s="23"/>
      <c r="D28" s="23"/>
      <c r="E28" s="5" t="s">
        <v>376</v>
      </c>
      <c r="F28" s="3" t="s">
        <v>39</v>
      </c>
      <c r="G28" s="9"/>
      <c r="H28" s="9"/>
      <c r="I28" s="9"/>
      <c r="J28" s="9"/>
      <c r="K28" s="9"/>
      <c r="L28" s="9"/>
      <c r="M28" s="9"/>
      <c r="N28" s="9"/>
      <c r="O28" s="9"/>
      <c r="P28" s="9"/>
      <c r="Q28" s="8" t="s">
        <v>517</v>
      </c>
      <c r="R28" s="7"/>
      <c r="S28" s="7"/>
      <c r="T28" s="8" t="s">
        <v>314</v>
      </c>
      <c r="U28" s="8" t="s">
        <v>494</v>
      </c>
      <c r="V28" s="8" t="s">
        <v>582</v>
      </c>
      <c r="W28" s="7"/>
      <c r="X28" s="8" t="s">
        <v>599</v>
      </c>
      <c r="Y28" s="7"/>
      <c r="Z28" s="8" t="s">
        <v>524</v>
      </c>
      <c r="AA28" s="7"/>
      <c r="AB28" s="8" t="s">
        <v>506</v>
      </c>
      <c r="AC28" s="7"/>
      <c r="AD28" s="8" t="s">
        <v>527</v>
      </c>
      <c r="AE28" s="7"/>
    </row>
    <row r="29" spans="1:31" ht="11" customHeight="1" x14ac:dyDescent="0.35">
      <c r="A29" s="23"/>
      <c r="B29" s="23"/>
      <c r="C29" s="23"/>
      <c r="D29" s="23"/>
      <c r="E29" s="5" t="s">
        <v>377</v>
      </c>
      <c r="F29" s="3" t="s">
        <v>41</v>
      </c>
      <c r="G29" s="9"/>
      <c r="H29" s="9"/>
      <c r="I29" s="9"/>
      <c r="J29" s="9"/>
      <c r="K29" s="9"/>
      <c r="L29" s="9"/>
      <c r="M29" s="9"/>
      <c r="N29" s="9"/>
      <c r="O29" s="9"/>
      <c r="P29" s="9"/>
      <c r="Q29" s="8" t="s">
        <v>517</v>
      </c>
      <c r="R29" s="7"/>
      <c r="S29" s="7"/>
      <c r="T29" s="8" t="s">
        <v>314</v>
      </c>
      <c r="U29" s="8" t="s">
        <v>494</v>
      </c>
      <c r="V29" s="8" t="s">
        <v>584</v>
      </c>
      <c r="W29" s="7"/>
      <c r="X29" s="8" t="s">
        <v>600</v>
      </c>
      <c r="Y29" s="7"/>
      <c r="Z29" s="8" t="s">
        <v>524</v>
      </c>
      <c r="AA29" s="7"/>
      <c r="AB29" s="8" t="s">
        <v>506</v>
      </c>
      <c r="AC29" s="7"/>
      <c r="AD29" s="8" t="s">
        <v>527</v>
      </c>
      <c r="AE29" s="7"/>
    </row>
    <row r="30" spans="1:31" ht="11" customHeight="1" x14ac:dyDescent="0.35">
      <c r="A30" s="23"/>
      <c r="B30" s="23"/>
      <c r="C30" s="23"/>
      <c r="D30" s="23"/>
      <c r="E30" s="5" t="s">
        <v>378</v>
      </c>
      <c r="F30" s="3" t="s">
        <v>43</v>
      </c>
      <c r="G30" s="9"/>
      <c r="H30" s="9"/>
      <c r="I30" s="9"/>
      <c r="J30" s="9"/>
      <c r="K30" s="9"/>
      <c r="L30" s="9"/>
      <c r="M30" s="9"/>
      <c r="N30" s="9"/>
      <c r="O30" s="9"/>
      <c r="P30" s="9"/>
      <c r="Q30" s="8" t="s">
        <v>517</v>
      </c>
      <c r="R30" s="7"/>
      <c r="S30" s="7"/>
      <c r="T30" s="8" t="s">
        <v>314</v>
      </c>
      <c r="U30" s="8" t="s">
        <v>494</v>
      </c>
      <c r="V30" s="7"/>
      <c r="W30" s="7"/>
      <c r="X30" s="7"/>
      <c r="Y30" s="7"/>
      <c r="Z30" s="8" t="s">
        <v>524</v>
      </c>
      <c r="AA30" s="7"/>
      <c r="AB30" s="8" t="s">
        <v>506</v>
      </c>
      <c r="AC30" s="7"/>
      <c r="AD30" s="8" t="s">
        <v>527</v>
      </c>
      <c r="AE30" s="7"/>
    </row>
    <row r="31" spans="1:31" ht="11" customHeight="1" x14ac:dyDescent="0.35">
      <c r="A31" s="23"/>
      <c r="B31" s="23"/>
      <c r="C31" s="23"/>
      <c r="D31" s="23"/>
      <c r="E31" s="5" t="s">
        <v>379</v>
      </c>
      <c r="F31" s="3" t="s">
        <v>45</v>
      </c>
      <c r="G31" s="9"/>
      <c r="H31" s="9"/>
      <c r="I31" s="9"/>
      <c r="J31" s="9"/>
      <c r="K31" s="9"/>
      <c r="L31" s="9"/>
      <c r="M31" s="9"/>
      <c r="N31" s="9"/>
      <c r="O31" s="9"/>
      <c r="P31" s="9"/>
      <c r="Q31" s="8" t="s">
        <v>517</v>
      </c>
      <c r="R31" s="7"/>
      <c r="S31" s="7"/>
      <c r="T31" s="8" t="s">
        <v>314</v>
      </c>
      <c r="U31" s="8" t="s">
        <v>494</v>
      </c>
      <c r="V31" s="7"/>
      <c r="W31" s="7"/>
      <c r="X31" s="8" t="s">
        <v>572</v>
      </c>
      <c r="Y31" s="7"/>
      <c r="Z31" s="8" t="s">
        <v>524</v>
      </c>
      <c r="AA31" s="7"/>
      <c r="AB31" s="8" t="s">
        <v>506</v>
      </c>
      <c r="AC31" s="7"/>
      <c r="AD31" s="8" t="s">
        <v>527</v>
      </c>
      <c r="AE31" s="7"/>
    </row>
    <row r="32" spans="1:31" ht="11" customHeight="1" x14ac:dyDescent="0.35">
      <c r="A32" s="23"/>
      <c r="B32" s="23"/>
      <c r="C32" s="23"/>
      <c r="D32" s="23"/>
      <c r="E32" s="5" t="s">
        <v>380</v>
      </c>
      <c r="F32" s="3" t="s">
        <v>47</v>
      </c>
      <c r="G32" s="9"/>
      <c r="H32" s="9"/>
      <c r="I32" s="9"/>
      <c r="J32" s="9"/>
      <c r="K32" s="9"/>
      <c r="L32" s="9"/>
      <c r="M32" s="9"/>
      <c r="N32" s="9"/>
      <c r="O32" s="9"/>
      <c r="P32" s="9"/>
      <c r="Q32" s="8" t="s">
        <v>517</v>
      </c>
      <c r="R32" s="7"/>
      <c r="S32" s="7"/>
      <c r="T32" s="8" t="s">
        <v>314</v>
      </c>
      <c r="U32" s="8" t="s">
        <v>494</v>
      </c>
      <c r="V32" s="7"/>
      <c r="W32" s="7"/>
      <c r="X32" s="8" t="s">
        <v>573</v>
      </c>
      <c r="Y32" s="7"/>
      <c r="Z32" s="8" t="s">
        <v>524</v>
      </c>
      <c r="AA32" s="7"/>
      <c r="AB32" s="8" t="s">
        <v>506</v>
      </c>
      <c r="AC32" s="7"/>
      <c r="AD32" s="8" t="s">
        <v>527</v>
      </c>
      <c r="AE32" s="7"/>
    </row>
    <row r="33" spans="1:31" ht="11" customHeight="1" x14ac:dyDescent="0.35">
      <c r="A33" s="23"/>
      <c r="B33" s="23"/>
      <c r="C33" s="23"/>
      <c r="D33" s="23"/>
      <c r="E33" s="5" t="s">
        <v>381</v>
      </c>
      <c r="F33" s="3" t="s">
        <v>49</v>
      </c>
      <c r="G33" s="9"/>
      <c r="H33" s="9"/>
      <c r="I33" s="9"/>
      <c r="J33" s="9"/>
      <c r="K33" s="9"/>
      <c r="L33" s="9"/>
      <c r="M33" s="9"/>
      <c r="N33" s="9"/>
      <c r="O33" s="9"/>
      <c r="P33" s="9"/>
      <c r="Q33" s="8" t="s">
        <v>517</v>
      </c>
      <c r="R33" s="7"/>
      <c r="S33" s="7"/>
      <c r="T33" s="8" t="s">
        <v>314</v>
      </c>
      <c r="U33" s="8" t="s">
        <v>494</v>
      </c>
      <c r="V33" s="7"/>
      <c r="W33" s="7"/>
      <c r="X33" s="8" t="s">
        <v>574</v>
      </c>
      <c r="Y33" s="7"/>
      <c r="Z33" s="8" t="s">
        <v>524</v>
      </c>
      <c r="AA33" s="7"/>
      <c r="AB33" s="8" t="s">
        <v>506</v>
      </c>
      <c r="AC33" s="7"/>
      <c r="AD33" s="8" t="s">
        <v>527</v>
      </c>
      <c r="AE33" s="7"/>
    </row>
    <row r="34" spans="1:31" ht="11" customHeight="1" x14ac:dyDescent="0.35">
      <c r="A34" s="23"/>
      <c r="B34" s="23"/>
      <c r="C34" s="23"/>
      <c r="D34" s="23"/>
      <c r="E34" s="5" t="s">
        <v>382</v>
      </c>
      <c r="F34" s="3" t="s">
        <v>51</v>
      </c>
      <c r="G34" s="9"/>
      <c r="H34" s="9"/>
      <c r="I34" s="9"/>
      <c r="J34" s="9"/>
      <c r="K34" s="9"/>
      <c r="L34" s="9"/>
      <c r="M34" s="9"/>
      <c r="N34" s="9"/>
      <c r="O34" s="9"/>
      <c r="P34" s="9"/>
      <c r="Q34" s="8" t="s">
        <v>517</v>
      </c>
      <c r="R34" s="7"/>
      <c r="S34" s="7"/>
      <c r="T34" s="8" t="s">
        <v>314</v>
      </c>
      <c r="U34" s="8" t="s">
        <v>494</v>
      </c>
      <c r="V34" s="7"/>
      <c r="W34" s="7"/>
      <c r="X34" s="8" t="s">
        <v>575</v>
      </c>
      <c r="Y34" s="7"/>
      <c r="Z34" s="8" t="s">
        <v>524</v>
      </c>
      <c r="AA34" s="7"/>
      <c r="AB34" s="8" t="s">
        <v>506</v>
      </c>
      <c r="AC34" s="7"/>
      <c r="AD34" s="8" t="s">
        <v>527</v>
      </c>
      <c r="AE34" s="7"/>
    </row>
    <row r="35" spans="1:31" ht="11" customHeight="1" x14ac:dyDescent="0.35">
      <c r="A35" s="23"/>
      <c r="B35" s="23"/>
      <c r="C35" s="23"/>
      <c r="D35" s="23"/>
      <c r="E35" s="5" t="s">
        <v>383</v>
      </c>
      <c r="F35" s="3" t="s">
        <v>53</v>
      </c>
      <c r="G35" s="9"/>
      <c r="H35" s="9"/>
      <c r="I35" s="9"/>
      <c r="J35" s="9"/>
      <c r="K35" s="9"/>
      <c r="L35" s="9"/>
      <c r="M35" s="9"/>
      <c r="N35" s="9"/>
      <c r="O35" s="9"/>
      <c r="P35" s="9"/>
      <c r="Q35" s="8" t="s">
        <v>517</v>
      </c>
      <c r="R35" s="7"/>
      <c r="S35" s="7"/>
      <c r="T35" s="8" t="s">
        <v>314</v>
      </c>
      <c r="U35" s="8" t="s">
        <v>494</v>
      </c>
      <c r="V35" s="7"/>
      <c r="W35" s="7"/>
      <c r="X35" s="7"/>
      <c r="Y35" s="7"/>
      <c r="Z35" s="8" t="s">
        <v>524</v>
      </c>
      <c r="AA35" s="7"/>
      <c r="AB35" s="8" t="s">
        <v>506</v>
      </c>
      <c r="AC35" s="7"/>
      <c r="AD35" s="8" t="s">
        <v>527</v>
      </c>
      <c r="AE35" s="7"/>
    </row>
    <row r="36" spans="1:31" ht="11" customHeight="1" x14ac:dyDescent="0.35">
      <c r="A36" s="23"/>
      <c r="B36" s="23"/>
      <c r="C36" s="23"/>
      <c r="D36" s="23"/>
      <c r="E36" s="5" t="s">
        <v>384</v>
      </c>
      <c r="F36" s="3" t="s">
        <v>385</v>
      </c>
      <c r="G36" s="9"/>
      <c r="H36" s="9"/>
      <c r="I36" s="9"/>
      <c r="J36" s="9"/>
      <c r="K36" s="9"/>
      <c r="L36" s="9"/>
      <c r="M36" s="9"/>
      <c r="N36" s="9"/>
      <c r="O36" s="9"/>
      <c r="P36" s="9"/>
      <c r="Q36" s="8" t="s">
        <v>517</v>
      </c>
      <c r="R36" s="7"/>
      <c r="S36" s="7"/>
      <c r="T36" s="8" t="s">
        <v>314</v>
      </c>
      <c r="U36" s="8" t="s">
        <v>494</v>
      </c>
      <c r="V36" s="7"/>
      <c r="W36" s="7"/>
      <c r="X36" s="8" t="s">
        <v>577</v>
      </c>
      <c r="Y36" s="7"/>
      <c r="Z36" s="8" t="s">
        <v>524</v>
      </c>
      <c r="AA36" s="7"/>
      <c r="AB36" s="8" t="s">
        <v>506</v>
      </c>
      <c r="AC36" s="7"/>
      <c r="AD36" s="8" t="s">
        <v>527</v>
      </c>
      <c r="AE36" s="7"/>
    </row>
    <row r="37" spans="1:31" ht="11" customHeight="1" x14ac:dyDescent="0.35">
      <c r="A37" s="23"/>
      <c r="B37" s="23"/>
      <c r="C37" s="22" t="s">
        <v>386</v>
      </c>
      <c r="D37" s="25"/>
      <c r="E37" s="25"/>
      <c r="F37" s="3" t="s">
        <v>59</v>
      </c>
      <c r="G37" s="9"/>
      <c r="H37" s="9"/>
      <c r="I37" s="4"/>
      <c r="J37" s="9"/>
      <c r="K37" s="4"/>
      <c r="L37" s="9"/>
      <c r="M37" s="4"/>
      <c r="N37" s="9"/>
      <c r="O37" s="4"/>
      <c r="P37" s="4"/>
      <c r="Q37" s="8" t="s">
        <v>517</v>
      </c>
      <c r="R37" s="7"/>
      <c r="S37" s="7"/>
      <c r="T37" s="8" t="s">
        <v>285</v>
      </c>
      <c r="U37" s="8" t="s">
        <v>494</v>
      </c>
      <c r="V37" s="7"/>
      <c r="W37" s="7"/>
      <c r="X37" s="7"/>
      <c r="Y37" s="7"/>
      <c r="Z37" s="8" t="s">
        <v>524</v>
      </c>
      <c r="AA37" s="7"/>
      <c r="AB37" s="8" t="s">
        <v>506</v>
      </c>
      <c r="AC37" s="7"/>
      <c r="AD37" s="8" t="s">
        <v>520</v>
      </c>
      <c r="AE37" s="7"/>
    </row>
    <row r="38" spans="1:31" ht="11" customHeight="1" x14ac:dyDescent="0.35">
      <c r="A38" s="23"/>
      <c r="B38" s="23"/>
      <c r="C38" s="23"/>
      <c r="D38" s="22" t="s">
        <v>387</v>
      </c>
      <c r="E38" s="6"/>
      <c r="F38" s="3" t="s">
        <v>61</v>
      </c>
      <c r="G38" s="9"/>
      <c r="H38" s="9"/>
      <c r="I38" s="9"/>
      <c r="J38" s="9"/>
      <c r="K38" s="9"/>
      <c r="L38" s="9"/>
      <c r="M38" s="9"/>
      <c r="N38" s="9"/>
      <c r="O38" s="9"/>
      <c r="P38" s="9"/>
      <c r="Q38" s="8" t="s">
        <v>517</v>
      </c>
      <c r="R38" s="7"/>
      <c r="S38" s="7"/>
      <c r="T38" s="8" t="s">
        <v>526</v>
      </c>
      <c r="U38" s="8" t="s">
        <v>494</v>
      </c>
      <c r="V38" s="7"/>
      <c r="W38" s="7"/>
      <c r="X38" s="7"/>
      <c r="Y38" s="7"/>
      <c r="Z38" s="8" t="s">
        <v>524</v>
      </c>
      <c r="AA38" s="7"/>
      <c r="AB38" s="8" t="s">
        <v>506</v>
      </c>
      <c r="AC38" s="7"/>
      <c r="AD38" s="8" t="s">
        <v>520</v>
      </c>
      <c r="AE38" s="7"/>
    </row>
    <row r="39" spans="1:31" ht="11" customHeight="1" x14ac:dyDescent="0.35">
      <c r="A39" s="23"/>
      <c r="B39" s="23"/>
      <c r="C39" s="23"/>
      <c r="D39" s="23"/>
      <c r="E39" s="5" t="s">
        <v>374</v>
      </c>
      <c r="F39" s="3" t="s">
        <v>388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8" t="s">
        <v>517</v>
      </c>
      <c r="R39" s="7"/>
      <c r="S39" s="7"/>
      <c r="T39" s="8" t="s">
        <v>526</v>
      </c>
      <c r="U39" s="8" t="s">
        <v>494</v>
      </c>
      <c r="V39" s="8" t="s">
        <v>586</v>
      </c>
      <c r="W39" s="7"/>
      <c r="X39" s="8" t="s">
        <v>587</v>
      </c>
      <c r="Y39" s="7"/>
      <c r="Z39" s="8" t="s">
        <v>524</v>
      </c>
      <c r="AA39" s="7"/>
      <c r="AB39" s="8" t="s">
        <v>506</v>
      </c>
      <c r="AC39" s="7"/>
      <c r="AD39" s="8" t="s">
        <v>520</v>
      </c>
      <c r="AE39" s="7"/>
    </row>
    <row r="40" spans="1:31" ht="11" customHeight="1" x14ac:dyDescent="0.35">
      <c r="A40" s="23"/>
      <c r="B40" s="23"/>
      <c r="C40" s="23"/>
      <c r="D40" s="23"/>
      <c r="E40" s="5" t="s">
        <v>389</v>
      </c>
      <c r="F40" s="3" t="s">
        <v>71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8" t="s">
        <v>517</v>
      </c>
      <c r="R40" s="7"/>
      <c r="S40" s="7"/>
      <c r="T40" s="8" t="s">
        <v>526</v>
      </c>
      <c r="U40" s="8" t="s">
        <v>494</v>
      </c>
      <c r="V40" s="8" t="s">
        <v>582</v>
      </c>
      <c r="W40" s="7"/>
      <c r="X40" s="8" t="s">
        <v>581</v>
      </c>
      <c r="Y40" s="7"/>
      <c r="Z40" s="8" t="s">
        <v>524</v>
      </c>
      <c r="AA40" s="7"/>
      <c r="AB40" s="8" t="s">
        <v>506</v>
      </c>
      <c r="AC40" s="7"/>
      <c r="AD40" s="8" t="s">
        <v>520</v>
      </c>
      <c r="AE40" s="7"/>
    </row>
    <row r="41" spans="1:31" ht="11" customHeight="1" x14ac:dyDescent="0.35">
      <c r="A41" s="23"/>
      <c r="B41" s="23"/>
      <c r="C41" s="23"/>
      <c r="D41" s="23"/>
      <c r="E41" s="5" t="s">
        <v>390</v>
      </c>
      <c r="F41" s="3" t="s">
        <v>391</v>
      </c>
      <c r="G41" s="9"/>
      <c r="H41" s="9"/>
      <c r="I41" s="9"/>
      <c r="J41" s="9"/>
      <c r="K41" s="9"/>
      <c r="L41" s="9"/>
      <c r="M41" s="9"/>
      <c r="N41" s="9"/>
      <c r="O41" s="9"/>
      <c r="P41" s="9"/>
      <c r="Q41" s="8" t="s">
        <v>517</v>
      </c>
      <c r="R41" s="7"/>
      <c r="S41" s="7"/>
      <c r="T41" s="8" t="s">
        <v>526</v>
      </c>
      <c r="U41" s="8" t="s">
        <v>494</v>
      </c>
      <c r="V41" s="8" t="s">
        <v>582</v>
      </c>
      <c r="W41" s="7"/>
      <c r="X41" s="7"/>
      <c r="Y41" s="7"/>
      <c r="Z41" s="8" t="s">
        <v>524</v>
      </c>
      <c r="AA41" s="7"/>
      <c r="AB41" s="8" t="s">
        <v>506</v>
      </c>
      <c r="AC41" s="7"/>
      <c r="AD41" s="8" t="s">
        <v>520</v>
      </c>
      <c r="AE41" s="7"/>
    </row>
    <row r="42" spans="1:31" ht="11" customHeight="1" x14ac:dyDescent="0.35">
      <c r="A42" s="23"/>
      <c r="B42" s="23"/>
      <c r="C42" s="23"/>
      <c r="D42" s="23"/>
      <c r="E42" s="5" t="s">
        <v>392</v>
      </c>
      <c r="F42" s="3" t="s">
        <v>393</v>
      </c>
      <c r="G42" s="9"/>
      <c r="H42" s="9"/>
      <c r="I42" s="9"/>
      <c r="J42" s="9"/>
      <c r="K42" s="9"/>
      <c r="L42" s="9"/>
      <c r="M42" s="9"/>
      <c r="N42" s="9"/>
      <c r="O42" s="9"/>
      <c r="P42" s="9"/>
      <c r="Q42" s="8" t="s">
        <v>517</v>
      </c>
      <c r="R42" s="7"/>
      <c r="S42" s="7"/>
      <c r="T42" s="8" t="s">
        <v>526</v>
      </c>
      <c r="U42" s="8" t="s">
        <v>494</v>
      </c>
      <c r="V42" s="8" t="s">
        <v>582</v>
      </c>
      <c r="W42" s="8" t="s">
        <v>602</v>
      </c>
      <c r="X42" s="7"/>
      <c r="Y42" s="7"/>
      <c r="Z42" s="8" t="s">
        <v>524</v>
      </c>
      <c r="AA42" s="7"/>
      <c r="AB42" s="8" t="s">
        <v>506</v>
      </c>
      <c r="AC42" s="7"/>
      <c r="AD42" s="8" t="s">
        <v>520</v>
      </c>
      <c r="AE42" s="7"/>
    </row>
    <row r="43" spans="1:31" ht="11" customHeight="1" x14ac:dyDescent="0.35">
      <c r="A43" s="23"/>
      <c r="B43" s="23"/>
      <c r="C43" s="23"/>
      <c r="D43" s="23"/>
      <c r="E43" s="5" t="s">
        <v>394</v>
      </c>
      <c r="F43" s="3" t="s">
        <v>395</v>
      </c>
      <c r="G43" s="9"/>
      <c r="H43" s="9"/>
      <c r="I43" s="9"/>
      <c r="J43" s="9"/>
      <c r="K43" s="9"/>
      <c r="L43" s="9"/>
      <c r="M43" s="9"/>
      <c r="N43" s="9"/>
      <c r="O43" s="9"/>
      <c r="P43" s="9"/>
      <c r="Q43" s="8" t="s">
        <v>517</v>
      </c>
      <c r="R43" s="7"/>
      <c r="S43" s="7"/>
      <c r="T43" s="8" t="s">
        <v>526</v>
      </c>
      <c r="U43" s="8" t="s">
        <v>494</v>
      </c>
      <c r="V43" s="8" t="s">
        <v>582</v>
      </c>
      <c r="W43" s="8" t="s">
        <v>605</v>
      </c>
      <c r="X43" s="7"/>
      <c r="Y43" s="7"/>
      <c r="Z43" s="8" t="s">
        <v>524</v>
      </c>
      <c r="AA43" s="7"/>
      <c r="AB43" s="8" t="s">
        <v>506</v>
      </c>
      <c r="AC43" s="7"/>
      <c r="AD43" s="8" t="s">
        <v>520</v>
      </c>
      <c r="AE43" s="7"/>
    </row>
    <row r="44" spans="1:31" ht="11" customHeight="1" x14ac:dyDescent="0.35">
      <c r="A44" s="23"/>
      <c r="B44" s="23"/>
      <c r="C44" s="23"/>
      <c r="D44" s="22" t="s">
        <v>396</v>
      </c>
      <c r="E44" s="6"/>
      <c r="F44" s="3" t="s">
        <v>75</v>
      </c>
      <c r="G44" s="9"/>
      <c r="H44" s="9"/>
      <c r="I44" s="9"/>
      <c r="J44" s="9"/>
      <c r="K44" s="9"/>
      <c r="L44" s="9"/>
      <c r="M44" s="9"/>
      <c r="N44" s="9"/>
      <c r="O44" s="9"/>
      <c r="P44" s="9"/>
      <c r="Q44" s="8" t="s">
        <v>517</v>
      </c>
      <c r="R44" s="7"/>
      <c r="S44" s="7"/>
      <c r="T44" s="8" t="s">
        <v>525</v>
      </c>
      <c r="U44" s="8" t="s">
        <v>494</v>
      </c>
      <c r="V44" s="7"/>
      <c r="W44" s="7"/>
      <c r="X44" s="7"/>
      <c r="Y44" s="7"/>
      <c r="Z44" s="8" t="s">
        <v>524</v>
      </c>
      <c r="AA44" s="7"/>
      <c r="AB44" s="8" t="s">
        <v>506</v>
      </c>
      <c r="AC44" s="7"/>
      <c r="AD44" s="8" t="s">
        <v>520</v>
      </c>
      <c r="AE44" s="7"/>
    </row>
    <row r="45" spans="1:31" ht="11" customHeight="1" x14ac:dyDescent="0.35">
      <c r="A45" s="23"/>
      <c r="B45" s="23"/>
      <c r="C45" s="23"/>
      <c r="D45" s="23"/>
      <c r="E45" s="5" t="s">
        <v>389</v>
      </c>
      <c r="F45" s="3" t="s">
        <v>85</v>
      </c>
      <c r="G45" s="9"/>
      <c r="H45" s="9"/>
      <c r="I45" s="9"/>
      <c r="J45" s="9"/>
      <c r="K45" s="9"/>
      <c r="L45" s="9"/>
      <c r="M45" s="9"/>
      <c r="N45" s="9"/>
      <c r="O45" s="9"/>
      <c r="P45" s="9"/>
      <c r="Q45" s="8" t="s">
        <v>517</v>
      </c>
      <c r="R45" s="7"/>
      <c r="S45" s="7"/>
      <c r="T45" s="8" t="s">
        <v>525</v>
      </c>
      <c r="U45" s="8" t="s">
        <v>494</v>
      </c>
      <c r="V45" s="8" t="s">
        <v>582</v>
      </c>
      <c r="W45" s="7"/>
      <c r="X45" s="8" t="s">
        <v>581</v>
      </c>
      <c r="Y45" s="7"/>
      <c r="Z45" s="8" t="s">
        <v>524</v>
      </c>
      <c r="AA45" s="7"/>
      <c r="AB45" s="8" t="s">
        <v>506</v>
      </c>
      <c r="AC45" s="7"/>
      <c r="AD45" s="8" t="s">
        <v>520</v>
      </c>
      <c r="AE45" s="7"/>
    </row>
    <row r="46" spans="1:31" ht="11" customHeight="1" x14ac:dyDescent="0.35">
      <c r="A46" s="23"/>
      <c r="B46" s="23"/>
      <c r="C46" s="23"/>
      <c r="D46" s="23"/>
      <c r="E46" s="5" t="s">
        <v>392</v>
      </c>
      <c r="F46" s="3" t="s">
        <v>397</v>
      </c>
      <c r="G46" s="9"/>
      <c r="H46" s="9"/>
      <c r="I46" s="9"/>
      <c r="J46" s="9"/>
      <c r="K46" s="9"/>
      <c r="L46" s="9"/>
      <c r="M46" s="9"/>
      <c r="N46" s="9"/>
      <c r="O46" s="9"/>
      <c r="P46" s="9"/>
      <c r="Q46" s="8" t="s">
        <v>517</v>
      </c>
      <c r="R46" s="7"/>
      <c r="S46" s="7"/>
      <c r="T46" s="8" t="s">
        <v>525</v>
      </c>
      <c r="U46" s="8" t="s">
        <v>494</v>
      </c>
      <c r="V46" s="8" t="s">
        <v>582</v>
      </c>
      <c r="W46" s="8" t="s">
        <v>602</v>
      </c>
      <c r="X46" s="7"/>
      <c r="Y46" s="7"/>
      <c r="Z46" s="8" t="s">
        <v>524</v>
      </c>
      <c r="AA46" s="7"/>
      <c r="AB46" s="8" t="s">
        <v>506</v>
      </c>
      <c r="AC46" s="7"/>
      <c r="AD46" s="8" t="s">
        <v>520</v>
      </c>
      <c r="AE46" s="7"/>
    </row>
    <row r="47" spans="1:31" ht="11" customHeight="1" x14ac:dyDescent="0.35">
      <c r="A47" s="23"/>
      <c r="B47" s="23"/>
      <c r="C47" s="23"/>
      <c r="D47" s="23"/>
      <c r="E47" s="5" t="s">
        <v>394</v>
      </c>
      <c r="F47" s="3" t="s">
        <v>398</v>
      </c>
      <c r="G47" s="9"/>
      <c r="H47" s="9"/>
      <c r="I47" s="9"/>
      <c r="J47" s="9"/>
      <c r="K47" s="9"/>
      <c r="L47" s="9"/>
      <c r="M47" s="9"/>
      <c r="N47" s="9"/>
      <c r="O47" s="9"/>
      <c r="P47" s="9"/>
      <c r="Q47" s="8" t="s">
        <v>517</v>
      </c>
      <c r="R47" s="7"/>
      <c r="S47" s="7"/>
      <c r="T47" s="8" t="s">
        <v>525</v>
      </c>
      <c r="U47" s="8" t="s">
        <v>494</v>
      </c>
      <c r="V47" s="8" t="s">
        <v>582</v>
      </c>
      <c r="W47" s="8" t="s">
        <v>605</v>
      </c>
      <c r="X47" s="7"/>
      <c r="Y47" s="7"/>
      <c r="Z47" s="8" t="s">
        <v>524</v>
      </c>
      <c r="AA47" s="7"/>
      <c r="AB47" s="8" t="s">
        <v>506</v>
      </c>
      <c r="AC47" s="7"/>
      <c r="AD47" s="8" t="s">
        <v>520</v>
      </c>
      <c r="AE47" s="7"/>
    </row>
    <row r="48" spans="1:31" ht="11" customHeight="1" x14ac:dyDescent="0.35">
      <c r="A48" s="23"/>
      <c r="B48" s="23"/>
      <c r="C48" s="23"/>
      <c r="D48" s="23"/>
      <c r="E48" s="5" t="s">
        <v>399</v>
      </c>
      <c r="F48" s="3" t="s">
        <v>400</v>
      </c>
      <c r="G48" s="9"/>
      <c r="H48" s="9"/>
      <c r="I48" s="9"/>
      <c r="J48" s="9"/>
      <c r="K48" s="9"/>
      <c r="L48" s="9"/>
      <c r="M48" s="9"/>
      <c r="N48" s="9"/>
      <c r="O48" s="9"/>
      <c r="P48" s="9"/>
      <c r="Q48" s="8" t="s">
        <v>517</v>
      </c>
      <c r="R48" s="7"/>
      <c r="S48" s="7"/>
      <c r="T48" s="8" t="s">
        <v>525</v>
      </c>
      <c r="U48" s="8" t="s">
        <v>494</v>
      </c>
      <c r="V48" s="8" t="s">
        <v>584</v>
      </c>
      <c r="W48" s="8" t="s">
        <v>602</v>
      </c>
      <c r="X48" s="8" t="s">
        <v>607</v>
      </c>
      <c r="Y48" s="8" t="s">
        <v>608</v>
      </c>
      <c r="Z48" s="8" t="s">
        <v>524</v>
      </c>
      <c r="AA48" s="7"/>
      <c r="AB48" s="8" t="s">
        <v>506</v>
      </c>
      <c r="AC48" s="7"/>
      <c r="AD48" s="8" t="s">
        <v>520</v>
      </c>
      <c r="AE48" s="7"/>
    </row>
    <row r="49" spans="1:31" ht="11" customHeight="1" x14ac:dyDescent="0.35">
      <c r="A49" s="23"/>
      <c r="B49" s="23"/>
      <c r="C49" s="23"/>
      <c r="D49" s="23"/>
      <c r="E49" s="5" t="s">
        <v>401</v>
      </c>
      <c r="F49" s="3" t="s">
        <v>402</v>
      </c>
      <c r="G49" s="9"/>
      <c r="H49" s="9"/>
      <c r="I49" s="9"/>
      <c r="J49" s="9"/>
      <c r="K49" s="9"/>
      <c r="L49" s="9"/>
      <c r="M49" s="9"/>
      <c r="N49" s="9"/>
      <c r="O49" s="9"/>
      <c r="P49" s="9"/>
      <c r="Q49" s="8" t="s">
        <v>517</v>
      </c>
      <c r="R49" s="7"/>
      <c r="S49" s="7"/>
      <c r="T49" s="8" t="s">
        <v>525</v>
      </c>
      <c r="U49" s="8" t="s">
        <v>494</v>
      </c>
      <c r="V49" s="8" t="s">
        <v>584</v>
      </c>
      <c r="W49" s="8" t="s">
        <v>605</v>
      </c>
      <c r="X49" s="8" t="s">
        <v>607</v>
      </c>
      <c r="Y49" s="8" t="s">
        <v>608</v>
      </c>
      <c r="Z49" s="8" t="s">
        <v>524</v>
      </c>
      <c r="AA49" s="7"/>
      <c r="AB49" s="8" t="s">
        <v>506</v>
      </c>
      <c r="AC49" s="7"/>
      <c r="AD49" s="8" t="s">
        <v>520</v>
      </c>
      <c r="AE49" s="7"/>
    </row>
    <row r="50" spans="1:31" ht="11" customHeight="1" x14ac:dyDescent="0.35">
      <c r="A50" s="23"/>
      <c r="B50" s="23"/>
      <c r="C50" s="23"/>
      <c r="D50" s="23"/>
      <c r="E50" s="5" t="s">
        <v>403</v>
      </c>
      <c r="F50" s="3" t="s">
        <v>404</v>
      </c>
      <c r="G50" s="9"/>
      <c r="H50" s="9"/>
      <c r="I50" s="9"/>
      <c r="J50" s="9"/>
      <c r="K50" s="9"/>
      <c r="L50" s="9"/>
      <c r="M50" s="9"/>
      <c r="N50" s="9"/>
      <c r="O50" s="9"/>
      <c r="P50" s="9"/>
      <c r="Q50" s="8" t="s">
        <v>517</v>
      </c>
      <c r="R50" s="7"/>
      <c r="S50" s="7"/>
      <c r="T50" s="8" t="s">
        <v>525</v>
      </c>
      <c r="U50" s="8" t="s">
        <v>494</v>
      </c>
      <c r="V50" s="8" t="s">
        <v>584</v>
      </c>
      <c r="W50" s="8" t="s">
        <v>602</v>
      </c>
      <c r="X50" s="8" t="s">
        <v>607</v>
      </c>
      <c r="Y50" s="8" t="s">
        <v>609</v>
      </c>
      <c r="Z50" s="8" t="s">
        <v>524</v>
      </c>
      <c r="AA50" s="7"/>
      <c r="AB50" s="8" t="s">
        <v>506</v>
      </c>
      <c r="AC50" s="7"/>
      <c r="AD50" s="8" t="s">
        <v>520</v>
      </c>
      <c r="AE50" s="7"/>
    </row>
    <row r="51" spans="1:31" ht="11" customHeight="1" x14ac:dyDescent="0.35">
      <c r="A51" s="23"/>
      <c r="B51" s="23"/>
      <c r="C51" s="23"/>
      <c r="D51" s="23"/>
      <c r="E51" s="5" t="s">
        <v>405</v>
      </c>
      <c r="F51" s="3" t="s">
        <v>406</v>
      </c>
      <c r="G51" s="9"/>
      <c r="H51" s="9"/>
      <c r="I51" s="9"/>
      <c r="J51" s="9"/>
      <c r="K51" s="9"/>
      <c r="L51" s="9"/>
      <c r="M51" s="9"/>
      <c r="N51" s="9"/>
      <c r="O51" s="9"/>
      <c r="P51" s="9"/>
      <c r="Q51" s="8" t="s">
        <v>517</v>
      </c>
      <c r="R51" s="7"/>
      <c r="S51" s="7"/>
      <c r="T51" s="8" t="s">
        <v>525</v>
      </c>
      <c r="U51" s="8" t="s">
        <v>494</v>
      </c>
      <c r="V51" s="8" t="s">
        <v>584</v>
      </c>
      <c r="W51" s="8" t="s">
        <v>605</v>
      </c>
      <c r="X51" s="8" t="s">
        <v>607</v>
      </c>
      <c r="Y51" s="8" t="s">
        <v>609</v>
      </c>
      <c r="Z51" s="8" t="s">
        <v>524</v>
      </c>
      <c r="AA51" s="7"/>
      <c r="AB51" s="8" t="s">
        <v>506</v>
      </c>
      <c r="AC51" s="7"/>
      <c r="AD51" s="8" t="s">
        <v>520</v>
      </c>
      <c r="AE51" s="7"/>
    </row>
    <row r="52" spans="1:31" ht="11" customHeight="1" x14ac:dyDescent="0.35">
      <c r="A52" s="23"/>
      <c r="B52" s="23"/>
      <c r="C52" s="23"/>
      <c r="D52" s="23"/>
      <c r="E52" s="5" t="s">
        <v>407</v>
      </c>
      <c r="F52" s="3" t="s">
        <v>95</v>
      </c>
      <c r="G52" s="9"/>
      <c r="H52" s="9"/>
      <c r="I52" s="9"/>
      <c r="J52" s="9"/>
      <c r="K52" s="9"/>
      <c r="L52" s="9"/>
      <c r="M52" s="9"/>
      <c r="N52" s="9"/>
      <c r="O52" s="9"/>
      <c r="P52" s="9"/>
      <c r="Q52" s="8" t="s">
        <v>517</v>
      </c>
      <c r="R52" s="7"/>
      <c r="S52" s="7"/>
      <c r="T52" s="8" t="s">
        <v>525</v>
      </c>
      <c r="U52" s="8" t="s">
        <v>494</v>
      </c>
      <c r="V52" s="8" t="s">
        <v>584</v>
      </c>
      <c r="W52" s="7"/>
      <c r="X52" s="8" t="s">
        <v>583</v>
      </c>
      <c r="Y52" s="7"/>
      <c r="Z52" s="8" t="s">
        <v>524</v>
      </c>
      <c r="AA52" s="7"/>
      <c r="AB52" s="8" t="s">
        <v>506</v>
      </c>
      <c r="AC52" s="7"/>
      <c r="AD52" s="8" t="s">
        <v>520</v>
      </c>
      <c r="AE52" s="7"/>
    </row>
    <row r="53" spans="1:31" ht="11" customHeight="1" x14ac:dyDescent="0.35">
      <c r="A53" s="23"/>
      <c r="B53" s="23"/>
      <c r="C53" s="23"/>
      <c r="D53" s="23"/>
      <c r="E53" s="5" t="s">
        <v>408</v>
      </c>
      <c r="F53" s="3" t="s">
        <v>96</v>
      </c>
      <c r="G53" s="9"/>
      <c r="H53" s="9"/>
      <c r="I53" s="9"/>
      <c r="J53" s="9"/>
      <c r="K53" s="9"/>
      <c r="L53" s="9"/>
      <c r="M53" s="9"/>
      <c r="N53" s="9"/>
      <c r="O53" s="9"/>
      <c r="P53" s="9"/>
      <c r="Q53" s="8" t="s">
        <v>517</v>
      </c>
      <c r="R53" s="7"/>
      <c r="S53" s="7"/>
      <c r="T53" s="8" t="s">
        <v>525</v>
      </c>
      <c r="U53" s="8" t="s">
        <v>494</v>
      </c>
      <c r="V53" s="8" t="s">
        <v>584</v>
      </c>
      <c r="W53" s="8" t="s">
        <v>602</v>
      </c>
      <c r="X53" s="8" t="s">
        <v>604</v>
      </c>
      <c r="Y53" s="7"/>
      <c r="Z53" s="8" t="s">
        <v>524</v>
      </c>
      <c r="AA53" s="7"/>
      <c r="AB53" s="8" t="s">
        <v>506</v>
      </c>
      <c r="AC53" s="7"/>
      <c r="AD53" s="8" t="s">
        <v>520</v>
      </c>
      <c r="AE53" s="7"/>
    </row>
    <row r="54" spans="1:31" ht="11" customHeight="1" x14ac:dyDescent="0.35">
      <c r="A54" s="23"/>
      <c r="B54" s="23"/>
      <c r="C54" s="23"/>
      <c r="D54" s="23"/>
      <c r="E54" s="5" t="s">
        <v>409</v>
      </c>
      <c r="F54" s="3" t="s">
        <v>98</v>
      </c>
      <c r="G54" s="9"/>
      <c r="H54" s="9"/>
      <c r="I54" s="9"/>
      <c r="J54" s="9"/>
      <c r="K54" s="9"/>
      <c r="L54" s="9"/>
      <c r="M54" s="9"/>
      <c r="N54" s="9"/>
      <c r="O54" s="9"/>
      <c r="P54" s="9"/>
      <c r="Q54" s="8" t="s">
        <v>517</v>
      </c>
      <c r="R54" s="7"/>
      <c r="S54" s="7"/>
      <c r="T54" s="8" t="s">
        <v>525</v>
      </c>
      <c r="U54" s="8" t="s">
        <v>494</v>
      </c>
      <c r="V54" s="8" t="s">
        <v>584</v>
      </c>
      <c r="W54" s="8" t="s">
        <v>605</v>
      </c>
      <c r="X54" s="8" t="s">
        <v>604</v>
      </c>
      <c r="Y54" s="7"/>
      <c r="Z54" s="8" t="s">
        <v>524</v>
      </c>
      <c r="AA54" s="7"/>
      <c r="AB54" s="8" t="s">
        <v>506</v>
      </c>
      <c r="AC54" s="7"/>
      <c r="AD54" s="8" t="s">
        <v>520</v>
      </c>
      <c r="AE54" s="7"/>
    </row>
    <row r="55" spans="1:31" ht="11" customHeight="1" x14ac:dyDescent="0.35">
      <c r="A55" s="23"/>
      <c r="B55" s="23"/>
      <c r="C55" s="23"/>
      <c r="D55" s="22" t="s">
        <v>410</v>
      </c>
      <c r="E55" s="6"/>
      <c r="F55" s="3" t="s">
        <v>411</v>
      </c>
      <c r="G55" s="9"/>
      <c r="H55" s="9"/>
      <c r="I55" s="9"/>
      <c r="J55" s="9"/>
      <c r="K55" s="9"/>
      <c r="L55" s="9"/>
      <c r="M55" s="9"/>
      <c r="N55" s="9"/>
      <c r="O55" s="9"/>
      <c r="P55" s="9"/>
      <c r="Q55" s="8" t="s">
        <v>517</v>
      </c>
      <c r="R55" s="7"/>
      <c r="S55" s="7"/>
      <c r="T55" s="8" t="s">
        <v>285</v>
      </c>
      <c r="U55" s="8" t="s">
        <v>494</v>
      </c>
      <c r="V55" s="8" t="s">
        <v>582</v>
      </c>
      <c r="W55" s="7"/>
      <c r="X55" s="8" t="s">
        <v>581</v>
      </c>
      <c r="Y55" s="7"/>
      <c r="Z55" s="8" t="s">
        <v>524</v>
      </c>
      <c r="AA55" s="8" t="s">
        <v>606</v>
      </c>
      <c r="AB55" s="8" t="s">
        <v>506</v>
      </c>
      <c r="AC55" s="7"/>
      <c r="AD55" s="8" t="s">
        <v>527</v>
      </c>
      <c r="AE55" s="7"/>
    </row>
    <row r="56" spans="1:31" ht="11" customHeight="1" x14ac:dyDescent="0.35">
      <c r="A56" s="23"/>
      <c r="B56" s="23"/>
      <c r="C56" s="23"/>
      <c r="D56" s="23"/>
      <c r="E56" s="5" t="s">
        <v>412</v>
      </c>
      <c r="F56" s="3" t="s">
        <v>413</v>
      </c>
      <c r="G56" s="9"/>
      <c r="H56" s="9"/>
      <c r="I56" s="9"/>
      <c r="J56" s="9"/>
      <c r="K56" s="9"/>
      <c r="L56" s="9"/>
      <c r="M56" s="9"/>
      <c r="N56" s="9"/>
      <c r="O56" s="9"/>
      <c r="P56" s="9"/>
      <c r="Q56" s="8" t="s">
        <v>517</v>
      </c>
      <c r="R56" s="7"/>
      <c r="S56" s="7"/>
      <c r="T56" s="8" t="s">
        <v>285</v>
      </c>
      <c r="U56" s="8" t="s">
        <v>494</v>
      </c>
      <c r="V56" s="8" t="s">
        <v>582</v>
      </c>
      <c r="W56" s="7"/>
      <c r="X56" s="8" t="s">
        <v>581</v>
      </c>
      <c r="Y56" s="7"/>
      <c r="Z56" s="8" t="s">
        <v>524</v>
      </c>
      <c r="AA56" s="8" t="s">
        <v>606</v>
      </c>
      <c r="AB56" s="8" t="s">
        <v>506</v>
      </c>
      <c r="AC56" s="7"/>
      <c r="AD56" s="8" t="s">
        <v>527</v>
      </c>
      <c r="AE56" s="8" t="s">
        <v>610</v>
      </c>
    </row>
    <row r="57" spans="1:31" ht="11" customHeight="1" x14ac:dyDescent="0.35">
      <c r="A57" s="23"/>
      <c r="B57" s="23"/>
      <c r="C57" s="23"/>
      <c r="D57" s="23"/>
      <c r="E57" s="5" t="s">
        <v>414</v>
      </c>
      <c r="F57" s="3" t="s">
        <v>415</v>
      </c>
      <c r="G57" s="9"/>
      <c r="H57" s="9"/>
      <c r="I57" s="9"/>
      <c r="J57" s="9"/>
      <c r="K57" s="9"/>
      <c r="L57" s="9"/>
      <c r="M57" s="9"/>
      <c r="N57" s="9"/>
      <c r="O57" s="9"/>
      <c r="P57" s="9"/>
      <c r="Q57" s="8" t="s">
        <v>517</v>
      </c>
      <c r="R57" s="7"/>
      <c r="S57" s="7"/>
      <c r="T57" s="8" t="s">
        <v>285</v>
      </c>
      <c r="U57" s="8" t="s">
        <v>494</v>
      </c>
      <c r="V57" s="8" t="s">
        <v>582</v>
      </c>
      <c r="W57" s="7"/>
      <c r="X57" s="8" t="s">
        <v>581</v>
      </c>
      <c r="Y57" s="7"/>
      <c r="Z57" s="8" t="s">
        <v>524</v>
      </c>
      <c r="AA57" s="8" t="s">
        <v>606</v>
      </c>
      <c r="AB57" s="8" t="s">
        <v>506</v>
      </c>
      <c r="AC57" s="7"/>
      <c r="AD57" s="8" t="s">
        <v>527</v>
      </c>
      <c r="AE57" s="8" t="s">
        <v>612</v>
      </c>
    </row>
    <row r="58" spans="1:31" ht="11" customHeight="1" x14ac:dyDescent="0.35">
      <c r="A58" s="23"/>
      <c r="B58" s="23"/>
      <c r="C58" s="23"/>
      <c r="D58" s="23"/>
      <c r="E58" s="5" t="s">
        <v>416</v>
      </c>
      <c r="F58" s="3" t="s">
        <v>417</v>
      </c>
      <c r="G58" s="9"/>
      <c r="H58" s="9"/>
      <c r="I58" s="9"/>
      <c r="J58" s="9"/>
      <c r="K58" s="9"/>
      <c r="L58" s="9"/>
      <c r="M58" s="9"/>
      <c r="N58" s="9"/>
      <c r="O58" s="9"/>
      <c r="P58" s="9"/>
      <c r="Q58" s="8" t="s">
        <v>517</v>
      </c>
      <c r="R58" s="7"/>
      <c r="S58" s="7"/>
      <c r="T58" s="8" t="s">
        <v>285</v>
      </c>
      <c r="U58" s="8" t="s">
        <v>494</v>
      </c>
      <c r="V58" s="8" t="s">
        <v>582</v>
      </c>
      <c r="W58" s="7"/>
      <c r="X58" s="8" t="s">
        <v>581</v>
      </c>
      <c r="Y58" s="7"/>
      <c r="Z58" s="8" t="s">
        <v>524</v>
      </c>
      <c r="AA58" s="8" t="s">
        <v>606</v>
      </c>
      <c r="AB58" s="8" t="s">
        <v>506</v>
      </c>
      <c r="AC58" s="7"/>
      <c r="AD58" s="8" t="s">
        <v>527</v>
      </c>
      <c r="AE58" s="8" t="s">
        <v>611</v>
      </c>
    </row>
    <row r="59" spans="1:31" ht="11" customHeight="1" x14ac:dyDescent="0.35">
      <c r="A59" s="23"/>
      <c r="B59" s="23"/>
      <c r="C59" s="23"/>
      <c r="D59" s="23"/>
      <c r="E59" s="5" t="s">
        <v>418</v>
      </c>
      <c r="F59" s="3" t="s">
        <v>419</v>
      </c>
      <c r="G59" s="9"/>
      <c r="H59" s="9"/>
      <c r="I59" s="9"/>
      <c r="J59" s="9"/>
      <c r="K59" s="9"/>
      <c r="L59" s="9"/>
      <c r="M59" s="9"/>
      <c r="N59" s="9"/>
      <c r="O59" s="9"/>
      <c r="P59" s="9"/>
      <c r="Q59" s="8" t="s">
        <v>517</v>
      </c>
      <c r="R59" s="7"/>
      <c r="S59" s="7"/>
      <c r="T59" s="8" t="s">
        <v>285</v>
      </c>
      <c r="U59" s="8" t="s">
        <v>494</v>
      </c>
      <c r="V59" s="8" t="s">
        <v>582</v>
      </c>
      <c r="W59" s="7"/>
      <c r="X59" s="8" t="s">
        <v>581</v>
      </c>
      <c r="Y59" s="7"/>
      <c r="Z59" s="8" t="s">
        <v>524</v>
      </c>
      <c r="AA59" s="8" t="s">
        <v>606</v>
      </c>
      <c r="AB59" s="8" t="s">
        <v>506</v>
      </c>
      <c r="AC59" s="7"/>
      <c r="AD59" s="8" t="s">
        <v>527</v>
      </c>
      <c r="AE59" s="8" t="s">
        <v>614</v>
      </c>
    </row>
    <row r="60" spans="1:31" ht="11" customHeight="1" x14ac:dyDescent="0.35">
      <c r="A60" s="23"/>
      <c r="B60" s="23"/>
      <c r="C60" s="23"/>
      <c r="D60" s="23"/>
      <c r="E60" s="5" t="s">
        <v>420</v>
      </c>
      <c r="F60" s="3" t="s">
        <v>421</v>
      </c>
      <c r="G60" s="9"/>
      <c r="H60" s="9"/>
      <c r="I60" s="9"/>
      <c r="J60" s="9"/>
      <c r="K60" s="9"/>
      <c r="L60" s="9"/>
      <c r="M60" s="9"/>
      <c r="N60" s="9"/>
      <c r="O60" s="9"/>
      <c r="P60" s="9"/>
      <c r="Q60" s="8" t="s">
        <v>517</v>
      </c>
      <c r="R60" s="7"/>
      <c r="S60" s="7"/>
      <c r="T60" s="8" t="s">
        <v>285</v>
      </c>
      <c r="U60" s="8" t="s">
        <v>494</v>
      </c>
      <c r="V60" s="8" t="s">
        <v>582</v>
      </c>
      <c r="W60" s="7"/>
      <c r="X60" s="8" t="s">
        <v>581</v>
      </c>
      <c r="Y60" s="7"/>
      <c r="Z60" s="8" t="s">
        <v>524</v>
      </c>
      <c r="AA60" s="8" t="s">
        <v>606</v>
      </c>
      <c r="AB60" s="8" t="s">
        <v>506</v>
      </c>
      <c r="AC60" s="7"/>
      <c r="AD60" s="8" t="s">
        <v>527</v>
      </c>
      <c r="AE60" s="8" t="s">
        <v>613</v>
      </c>
    </row>
    <row r="61" spans="1:31" ht="11" customHeight="1" x14ac:dyDescent="0.35">
      <c r="A61" s="23"/>
      <c r="B61" s="23"/>
      <c r="C61" s="23"/>
      <c r="D61" s="24" t="s">
        <v>422</v>
      </c>
      <c r="E61" s="23"/>
      <c r="F61" s="3" t="s">
        <v>106</v>
      </c>
      <c r="G61" s="9"/>
      <c r="H61" s="9"/>
      <c r="I61" s="9"/>
      <c r="J61" s="9"/>
      <c r="K61" s="9"/>
      <c r="L61" s="9"/>
      <c r="M61" s="9"/>
      <c r="N61" s="9"/>
      <c r="O61" s="9"/>
      <c r="P61" s="9"/>
      <c r="Q61" s="8" t="s">
        <v>517</v>
      </c>
      <c r="R61" s="7"/>
      <c r="S61" s="7"/>
      <c r="T61" s="8" t="s">
        <v>285</v>
      </c>
      <c r="U61" s="8" t="s">
        <v>494</v>
      </c>
      <c r="V61" s="7"/>
      <c r="W61" s="7"/>
      <c r="X61" s="8" t="s">
        <v>568</v>
      </c>
      <c r="Y61" s="7"/>
      <c r="Z61" s="8" t="s">
        <v>569</v>
      </c>
      <c r="AA61" s="7"/>
      <c r="AB61" s="8" t="s">
        <v>509</v>
      </c>
      <c r="AC61" s="7"/>
      <c r="AD61" s="8" t="s">
        <v>315</v>
      </c>
      <c r="AE61" s="7"/>
    </row>
    <row r="62" spans="1:31" ht="11" customHeight="1" x14ac:dyDescent="0.35">
      <c r="A62" s="23"/>
      <c r="B62" s="23"/>
      <c r="C62" s="24" t="s">
        <v>423</v>
      </c>
      <c r="D62" s="23"/>
      <c r="E62" s="23"/>
      <c r="F62" s="3" t="s">
        <v>108</v>
      </c>
      <c r="G62" s="9"/>
      <c r="H62" s="9"/>
      <c r="I62" s="4"/>
      <c r="J62" s="9"/>
      <c r="K62" s="4"/>
      <c r="L62" s="9"/>
      <c r="M62" s="4"/>
      <c r="N62" s="9"/>
      <c r="O62" s="4"/>
      <c r="P62" s="4"/>
      <c r="Q62" s="8" t="s">
        <v>495</v>
      </c>
      <c r="R62" s="7"/>
      <c r="S62" s="7"/>
      <c r="T62" s="8" t="s">
        <v>522</v>
      </c>
      <c r="U62" s="8" t="s">
        <v>494</v>
      </c>
      <c r="V62" s="7"/>
      <c r="W62" s="7"/>
      <c r="X62" s="7"/>
      <c r="Y62" s="7"/>
      <c r="Z62" s="8" t="s">
        <v>523</v>
      </c>
      <c r="AA62" s="7"/>
      <c r="AB62" s="8" t="s">
        <v>509</v>
      </c>
      <c r="AC62" s="7"/>
      <c r="AD62" s="8" t="s">
        <v>521</v>
      </c>
      <c r="AE62" s="7"/>
    </row>
    <row r="63" spans="1:31" ht="11" customHeight="1" x14ac:dyDescent="0.35">
      <c r="A63" s="23"/>
      <c r="B63" s="23"/>
      <c r="C63" s="24" t="s">
        <v>424</v>
      </c>
      <c r="D63" s="23"/>
      <c r="E63" s="23"/>
      <c r="F63" s="3" t="s">
        <v>110</v>
      </c>
      <c r="G63" s="9"/>
      <c r="H63" s="9"/>
      <c r="I63" s="4"/>
      <c r="J63" s="9"/>
      <c r="K63" s="4"/>
      <c r="L63" s="9"/>
      <c r="M63" s="4"/>
      <c r="N63" s="9"/>
      <c r="O63" s="4"/>
      <c r="P63" s="4"/>
      <c r="Q63" s="8" t="s">
        <v>565</v>
      </c>
      <c r="R63" s="7"/>
      <c r="S63" s="7"/>
      <c r="T63" s="8" t="s">
        <v>522</v>
      </c>
      <c r="U63" s="8" t="s">
        <v>494</v>
      </c>
      <c r="V63" s="7"/>
      <c r="W63" s="7"/>
      <c r="X63" s="8" t="s">
        <v>567</v>
      </c>
      <c r="Y63" s="7"/>
      <c r="Z63" s="8" t="s">
        <v>566</v>
      </c>
      <c r="AA63" s="7"/>
      <c r="AB63" s="8" t="s">
        <v>509</v>
      </c>
      <c r="AC63" s="7"/>
      <c r="AD63" s="8" t="s">
        <v>315</v>
      </c>
      <c r="AE63" s="7"/>
    </row>
    <row r="64" spans="1:31" ht="11" customHeight="1" x14ac:dyDescent="0.35">
      <c r="A64" s="23"/>
      <c r="B64" s="22" t="s">
        <v>425</v>
      </c>
      <c r="C64" s="25"/>
      <c r="D64" s="25"/>
      <c r="E64" s="25"/>
      <c r="F64" s="3" t="s">
        <v>118</v>
      </c>
      <c r="G64" s="9"/>
      <c r="H64" s="9"/>
      <c r="I64" s="4"/>
      <c r="J64" s="9"/>
      <c r="K64" s="4"/>
      <c r="L64" s="9"/>
      <c r="M64" s="4"/>
      <c r="N64" s="9"/>
      <c r="O64" s="4"/>
      <c r="P64" s="4"/>
      <c r="Q64" s="8" t="s">
        <v>495</v>
      </c>
      <c r="R64" s="7"/>
      <c r="S64" s="7"/>
      <c r="T64" s="7"/>
      <c r="U64" s="8" t="s">
        <v>494</v>
      </c>
      <c r="V64" s="7"/>
      <c r="W64" s="7"/>
      <c r="X64" s="7"/>
      <c r="Y64" s="7"/>
      <c r="Z64" s="8" t="s">
        <v>507</v>
      </c>
      <c r="AA64" s="7"/>
      <c r="AB64" s="8" t="s">
        <v>506</v>
      </c>
      <c r="AC64" s="7"/>
      <c r="AD64" s="8" t="s">
        <v>508</v>
      </c>
      <c r="AE64" s="7"/>
    </row>
    <row r="65" spans="1:31" ht="11" customHeight="1" x14ac:dyDescent="0.35">
      <c r="A65" s="23"/>
      <c r="B65" s="23"/>
      <c r="C65" s="24" t="s">
        <v>426</v>
      </c>
      <c r="D65" s="23"/>
      <c r="E65" s="23"/>
      <c r="F65" s="3" t="s">
        <v>120</v>
      </c>
      <c r="G65" s="9"/>
      <c r="H65" s="9"/>
      <c r="I65" s="9"/>
      <c r="J65" s="9"/>
      <c r="K65" s="9"/>
      <c r="L65" s="9"/>
      <c r="M65" s="9"/>
      <c r="N65" s="9"/>
      <c r="O65" s="9"/>
      <c r="P65" s="9"/>
      <c r="Q65" s="8" t="s">
        <v>495</v>
      </c>
      <c r="R65" s="7"/>
      <c r="S65" s="7"/>
      <c r="T65" s="7"/>
      <c r="U65" s="8" t="s">
        <v>494</v>
      </c>
      <c r="V65" s="7"/>
      <c r="W65" s="7"/>
      <c r="X65" s="7"/>
      <c r="Y65" s="7"/>
      <c r="Z65" s="8" t="s">
        <v>507</v>
      </c>
      <c r="AA65" s="7"/>
      <c r="AB65" s="8" t="s">
        <v>509</v>
      </c>
      <c r="AC65" s="7"/>
      <c r="AD65" s="8" t="s">
        <v>508</v>
      </c>
      <c r="AE65" s="7"/>
    </row>
    <row r="66" spans="1:31" ht="11" customHeight="1" x14ac:dyDescent="0.35">
      <c r="A66" s="23"/>
      <c r="B66" s="23"/>
      <c r="C66" s="24" t="s">
        <v>427</v>
      </c>
      <c r="D66" s="23"/>
      <c r="E66" s="23"/>
      <c r="F66" s="3" t="s">
        <v>122</v>
      </c>
      <c r="G66" s="9"/>
      <c r="H66" s="9"/>
      <c r="I66" s="9"/>
      <c r="J66" s="9"/>
      <c r="K66" s="9"/>
      <c r="L66" s="9"/>
      <c r="M66" s="9"/>
      <c r="N66" s="9"/>
      <c r="O66" s="9"/>
      <c r="P66" s="9"/>
      <c r="Q66" s="8" t="s">
        <v>495</v>
      </c>
      <c r="R66" s="7"/>
      <c r="S66" s="7"/>
      <c r="T66" s="7"/>
      <c r="U66" s="8" t="s">
        <v>494</v>
      </c>
      <c r="V66" s="7"/>
      <c r="W66" s="7"/>
      <c r="X66" s="7"/>
      <c r="Y66" s="7"/>
      <c r="Z66" s="8" t="s">
        <v>507</v>
      </c>
      <c r="AA66" s="7"/>
      <c r="AB66" s="8" t="s">
        <v>498</v>
      </c>
      <c r="AC66" s="7"/>
      <c r="AD66" s="8" t="s">
        <v>508</v>
      </c>
      <c r="AE66" s="7"/>
    </row>
    <row r="67" spans="1:31" ht="11" customHeight="1" x14ac:dyDescent="0.35">
      <c r="A67" s="23"/>
      <c r="B67" s="22" t="s">
        <v>428</v>
      </c>
      <c r="C67" s="25"/>
      <c r="D67" s="25"/>
      <c r="E67" s="25"/>
      <c r="F67" s="3" t="s">
        <v>130</v>
      </c>
      <c r="G67" s="9"/>
      <c r="H67" s="9"/>
      <c r="I67" s="4"/>
      <c r="J67" s="9"/>
      <c r="K67" s="4"/>
      <c r="L67" s="9"/>
      <c r="M67" s="4"/>
      <c r="N67" s="9"/>
      <c r="O67" s="4"/>
      <c r="P67" s="4"/>
      <c r="Q67" s="8" t="s">
        <v>495</v>
      </c>
      <c r="R67" s="7"/>
      <c r="S67" s="7"/>
      <c r="T67" s="8" t="s">
        <v>532</v>
      </c>
      <c r="U67" s="8" t="s">
        <v>494</v>
      </c>
      <c r="V67" s="7"/>
      <c r="W67" s="7"/>
      <c r="X67" s="7"/>
      <c r="Y67" s="7"/>
      <c r="Z67" s="8" t="s">
        <v>530</v>
      </c>
      <c r="AA67" s="7"/>
      <c r="AB67" s="8" t="s">
        <v>506</v>
      </c>
      <c r="AC67" s="7"/>
      <c r="AD67" s="8" t="s">
        <v>531</v>
      </c>
      <c r="AE67" s="7"/>
    </row>
    <row r="68" spans="1:31" ht="11" customHeight="1" x14ac:dyDescent="0.35">
      <c r="A68" s="23"/>
      <c r="B68" s="23"/>
      <c r="C68" s="22" t="s">
        <v>429</v>
      </c>
      <c r="D68" s="25"/>
      <c r="E68" s="25"/>
      <c r="F68" s="3" t="s">
        <v>136</v>
      </c>
      <c r="G68" s="9"/>
      <c r="H68" s="9"/>
      <c r="I68" s="4"/>
      <c r="J68" s="9"/>
      <c r="K68" s="4"/>
      <c r="L68" s="9"/>
      <c r="M68" s="4"/>
      <c r="N68" s="9"/>
      <c r="O68" s="4"/>
      <c r="P68" s="4"/>
      <c r="Q68" s="8" t="s">
        <v>495</v>
      </c>
      <c r="R68" s="7"/>
      <c r="S68" s="7"/>
      <c r="T68" s="8" t="s">
        <v>533</v>
      </c>
      <c r="U68" s="8" t="s">
        <v>494</v>
      </c>
      <c r="V68" s="7"/>
      <c r="W68" s="7"/>
      <c r="X68" s="7"/>
      <c r="Y68" s="7"/>
      <c r="Z68" s="8" t="s">
        <v>530</v>
      </c>
      <c r="AA68" s="7"/>
      <c r="AB68" s="8" t="s">
        <v>506</v>
      </c>
      <c r="AC68" s="7"/>
      <c r="AD68" s="8" t="s">
        <v>531</v>
      </c>
      <c r="AE68" s="7"/>
    </row>
    <row r="69" spans="1:31" ht="11" customHeight="1" x14ac:dyDescent="0.35">
      <c r="A69" s="23"/>
      <c r="B69" s="23"/>
      <c r="C69" s="23"/>
      <c r="D69" s="24" t="s">
        <v>430</v>
      </c>
      <c r="E69" s="23"/>
      <c r="F69" s="3" t="s">
        <v>138</v>
      </c>
      <c r="G69" s="9"/>
      <c r="H69" s="9"/>
      <c r="I69" s="9"/>
      <c r="J69" s="9"/>
      <c r="K69" s="9"/>
      <c r="L69" s="9"/>
      <c r="M69" s="9"/>
      <c r="N69" s="9"/>
      <c r="O69" s="9"/>
      <c r="P69" s="9"/>
      <c r="Q69" s="8" t="s">
        <v>495</v>
      </c>
      <c r="R69" s="7"/>
      <c r="S69" s="7"/>
      <c r="T69" s="8" t="s">
        <v>541</v>
      </c>
      <c r="U69" s="8" t="s">
        <v>494</v>
      </c>
      <c r="V69" s="7"/>
      <c r="W69" s="7"/>
      <c r="X69" s="7"/>
      <c r="Y69" s="7"/>
      <c r="Z69" s="8" t="s">
        <v>530</v>
      </c>
      <c r="AA69" s="7"/>
      <c r="AB69" s="8" t="s">
        <v>498</v>
      </c>
      <c r="AC69" s="7"/>
      <c r="AD69" s="8" t="s">
        <v>542</v>
      </c>
      <c r="AE69" s="7"/>
    </row>
    <row r="70" spans="1:31" ht="11" customHeight="1" x14ac:dyDescent="0.35">
      <c r="A70" s="23"/>
      <c r="B70" s="23"/>
      <c r="C70" s="23"/>
      <c r="D70" s="24" t="s">
        <v>431</v>
      </c>
      <c r="E70" s="23"/>
      <c r="F70" s="3" t="s">
        <v>432</v>
      </c>
      <c r="G70" s="9"/>
      <c r="H70" s="9"/>
      <c r="I70" s="9"/>
      <c r="J70" s="9"/>
      <c r="K70" s="9"/>
      <c r="L70" s="9"/>
      <c r="M70" s="9"/>
      <c r="N70" s="9"/>
      <c r="O70" s="9"/>
      <c r="P70" s="9"/>
      <c r="Q70" s="8" t="s">
        <v>495</v>
      </c>
      <c r="R70" s="7"/>
      <c r="S70" s="7"/>
      <c r="T70" s="8" t="s">
        <v>544</v>
      </c>
      <c r="U70" s="8" t="s">
        <v>494</v>
      </c>
      <c r="V70" s="7"/>
      <c r="W70" s="7"/>
      <c r="X70" s="7"/>
      <c r="Y70" s="7"/>
      <c r="Z70" s="8" t="s">
        <v>530</v>
      </c>
      <c r="AA70" s="7"/>
      <c r="AB70" s="8" t="s">
        <v>498</v>
      </c>
      <c r="AC70" s="7"/>
      <c r="AD70" s="8" t="s">
        <v>543</v>
      </c>
      <c r="AE70" s="7"/>
    </row>
    <row r="71" spans="1:31" ht="11" customHeight="1" x14ac:dyDescent="0.35">
      <c r="A71" s="23"/>
      <c r="B71" s="23"/>
      <c r="C71" s="23"/>
      <c r="D71" s="24" t="s">
        <v>433</v>
      </c>
      <c r="E71" s="23"/>
      <c r="F71" s="3" t="s">
        <v>434</v>
      </c>
      <c r="G71" s="9"/>
      <c r="H71" s="9"/>
      <c r="I71" s="9"/>
      <c r="J71" s="9"/>
      <c r="K71" s="9"/>
      <c r="L71" s="9"/>
      <c r="M71" s="9"/>
      <c r="N71" s="9"/>
      <c r="O71" s="9"/>
      <c r="P71" s="9"/>
      <c r="Q71" s="8" t="s">
        <v>495</v>
      </c>
      <c r="R71" s="7"/>
      <c r="S71" s="7"/>
      <c r="T71" s="8" t="s">
        <v>536</v>
      </c>
      <c r="U71" s="8" t="s">
        <v>494</v>
      </c>
      <c r="V71" s="7"/>
      <c r="W71" s="7"/>
      <c r="X71" s="7"/>
      <c r="Y71" s="7"/>
      <c r="Z71" s="8" t="s">
        <v>530</v>
      </c>
      <c r="AA71" s="7"/>
      <c r="AB71" s="8" t="s">
        <v>498</v>
      </c>
      <c r="AC71" s="7"/>
      <c r="AD71" s="8" t="s">
        <v>535</v>
      </c>
      <c r="AE71" s="7"/>
    </row>
    <row r="72" spans="1:31" ht="11" customHeight="1" x14ac:dyDescent="0.35">
      <c r="A72" s="23"/>
      <c r="B72" s="23"/>
      <c r="C72" s="23"/>
      <c r="D72" s="24" t="s">
        <v>435</v>
      </c>
      <c r="E72" s="23"/>
      <c r="F72" s="3" t="s">
        <v>436</v>
      </c>
      <c r="G72" s="9"/>
      <c r="H72" s="9"/>
      <c r="I72" s="9"/>
      <c r="J72" s="9"/>
      <c r="K72" s="9"/>
      <c r="L72" s="9"/>
      <c r="M72" s="9"/>
      <c r="N72" s="9"/>
      <c r="O72" s="9"/>
      <c r="P72" s="9"/>
      <c r="Q72" s="8" t="s">
        <v>495</v>
      </c>
      <c r="R72" s="7"/>
      <c r="S72" s="7"/>
      <c r="T72" s="8" t="s">
        <v>545</v>
      </c>
      <c r="U72" s="8" t="s">
        <v>494</v>
      </c>
      <c r="V72" s="7"/>
      <c r="W72" s="7"/>
      <c r="X72" s="7"/>
      <c r="Y72" s="7"/>
      <c r="Z72" s="8" t="s">
        <v>530</v>
      </c>
      <c r="AA72" s="7"/>
      <c r="AB72" s="8" t="s">
        <v>498</v>
      </c>
      <c r="AC72" s="7"/>
      <c r="AD72" s="8" t="s">
        <v>531</v>
      </c>
      <c r="AE72" s="7"/>
    </row>
    <row r="73" spans="1:31" ht="11" customHeight="1" x14ac:dyDescent="0.35">
      <c r="A73" s="23"/>
      <c r="B73" s="23"/>
      <c r="C73" s="23"/>
      <c r="D73" s="24" t="s">
        <v>437</v>
      </c>
      <c r="E73" s="23"/>
      <c r="F73" s="3" t="s">
        <v>438</v>
      </c>
      <c r="G73" s="9"/>
      <c r="H73" s="9"/>
      <c r="I73" s="9"/>
      <c r="J73" s="9"/>
      <c r="K73" s="9"/>
      <c r="L73" s="9"/>
      <c r="M73" s="9"/>
      <c r="N73" s="9"/>
      <c r="O73" s="9"/>
      <c r="P73" s="9"/>
      <c r="Q73" s="8" t="s">
        <v>495</v>
      </c>
      <c r="R73" s="7"/>
      <c r="S73" s="7"/>
      <c r="T73" s="8" t="s">
        <v>534</v>
      </c>
      <c r="U73" s="8" t="s">
        <v>494</v>
      </c>
      <c r="V73" s="7"/>
      <c r="W73" s="7"/>
      <c r="X73" s="7"/>
      <c r="Y73" s="7"/>
      <c r="Z73" s="8" t="s">
        <v>530</v>
      </c>
      <c r="AA73" s="7"/>
      <c r="AB73" s="8" t="s">
        <v>498</v>
      </c>
      <c r="AC73" s="7"/>
      <c r="AD73" s="8" t="s">
        <v>531</v>
      </c>
      <c r="AE73" s="7"/>
    </row>
    <row r="74" spans="1:31" ht="11" customHeight="1" x14ac:dyDescent="0.35">
      <c r="A74" s="23"/>
      <c r="B74" s="23"/>
      <c r="C74" s="23"/>
      <c r="D74" s="24" t="s">
        <v>439</v>
      </c>
      <c r="E74" s="23"/>
      <c r="F74" s="3" t="s">
        <v>141</v>
      </c>
      <c r="G74" s="9"/>
      <c r="H74" s="9"/>
      <c r="I74" s="9"/>
      <c r="J74" s="9"/>
      <c r="K74" s="9"/>
      <c r="L74" s="9"/>
      <c r="M74" s="9"/>
      <c r="N74" s="9"/>
      <c r="O74" s="9"/>
      <c r="P74" s="9"/>
      <c r="Q74" s="8" t="s">
        <v>495</v>
      </c>
      <c r="R74" s="7"/>
      <c r="S74" s="7"/>
      <c r="T74" s="8" t="s">
        <v>538</v>
      </c>
      <c r="U74" s="8" t="s">
        <v>494</v>
      </c>
      <c r="V74" s="7"/>
      <c r="W74" s="7"/>
      <c r="X74" s="7"/>
      <c r="Y74" s="7"/>
      <c r="Z74" s="8" t="s">
        <v>530</v>
      </c>
      <c r="AA74" s="7"/>
      <c r="AB74" s="8" t="s">
        <v>506</v>
      </c>
      <c r="AC74" s="7"/>
      <c r="AD74" s="8" t="s">
        <v>537</v>
      </c>
      <c r="AE74" s="7"/>
    </row>
    <row r="75" spans="1:31" ht="11" customHeight="1" x14ac:dyDescent="0.35">
      <c r="A75" s="23"/>
      <c r="B75" s="23"/>
      <c r="C75" s="23"/>
      <c r="D75" s="24" t="s">
        <v>440</v>
      </c>
      <c r="E75" s="23"/>
      <c r="F75" s="3" t="s">
        <v>441</v>
      </c>
      <c r="G75" s="9"/>
      <c r="H75" s="9"/>
      <c r="I75" s="9"/>
      <c r="J75" s="9"/>
      <c r="K75" s="9"/>
      <c r="L75" s="9"/>
      <c r="M75" s="9"/>
      <c r="N75" s="9"/>
      <c r="O75" s="9"/>
      <c r="P75" s="9"/>
      <c r="Q75" s="8" t="s">
        <v>495</v>
      </c>
      <c r="R75" s="7"/>
      <c r="S75" s="7"/>
      <c r="T75" s="8" t="s">
        <v>539</v>
      </c>
      <c r="U75" s="8" t="s">
        <v>494</v>
      </c>
      <c r="V75" s="7"/>
      <c r="W75" s="7"/>
      <c r="X75" s="7"/>
      <c r="Y75" s="7"/>
      <c r="Z75" s="8" t="s">
        <v>530</v>
      </c>
      <c r="AA75" s="7"/>
      <c r="AB75" s="8" t="s">
        <v>506</v>
      </c>
      <c r="AC75" s="7"/>
      <c r="AD75" s="8" t="s">
        <v>540</v>
      </c>
      <c r="AE75" s="7"/>
    </row>
    <row r="76" spans="1:31" ht="11" customHeight="1" x14ac:dyDescent="0.35">
      <c r="A76" s="23"/>
      <c r="B76" s="23"/>
      <c r="C76" s="22" t="s">
        <v>442</v>
      </c>
      <c r="D76" s="25"/>
      <c r="E76" s="25"/>
      <c r="F76" s="3" t="s">
        <v>443</v>
      </c>
      <c r="G76" s="9"/>
      <c r="H76" s="9"/>
      <c r="I76" s="4"/>
      <c r="J76" s="9"/>
      <c r="K76" s="4"/>
      <c r="L76" s="9"/>
      <c r="M76" s="4"/>
      <c r="N76" s="9"/>
      <c r="O76" s="4"/>
      <c r="P76" s="4"/>
      <c r="Q76" s="8" t="s">
        <v>495</v>
      </c>
      <c r="R76" s="7"/>
      <c r="S76" s="7"/>
      <c r="T76" s="8" t="s">
        <v>552</v>
      </c>
      <c r="U76" s="8" t="s">
        <v>494</v>
      </c>
      <c r="V76" s="7"/>
      <c r="W76" s="7"/>
      <c r="X76" s="7"/>
      <c r="Y76" s="7"/>
      <c r="Z76" s="8" t="s">
        <v>530</v>
      </c>
      <c r="AA76" s="7"/>
      <c r="AB76" s="8" t="s">
        <v>506</v>
      </c>
      <c r="AC76" s="7"/>
      <c r="AD76" s="8" t="s">
        <v>531</v>
      </c>
      <c r="AE76" s="7"/>
    </row>
    <row r="77" spans="1:31" ht="11" customHeight="1" x14ac:dyDescent="0.35">
      <c r="A77" s="23"/>
      <c r="B77" s="23"/>
      <c r="C77" s="23"/>
      <c r="D77" s="24" t="s">
        <v>444</v>
      </c>
      <c r="E77" s="23"/>
      <c r="F77" s="3" t="s">
        <v>445</v>
      </c>
      <c r="G77" s="9"/>
      <c r="H77" s="9"/>
      <c r="I77" s="9"/>
      <c r="J77" s="9"/>
      <c r="K77" s="9"/>
      <c r="L77" s="9"/>
      <c r="M77" s="9"/>
      <c r="N77" s="9"/>
      <c r="O77" s="9"/>
      <c r="P77" s="9"/>
      <c r="Q77" s="8" t="s">
        <v>495</v>
      </c>
      <c r="R77" s="7"/>
      <c r="S77" s="7"/>
      <c r="T77" s="8" t="s">
        <v>553</v>
      </c>
      <c r="U77" s="8" t="s">
        <v>494</v>
      </c>
      <c r="V77" s="7"/>
      <c r="W77" s="7"/>
      <c r="X77" s="7"/>
      <c r="Y77" s="7"/>
      <c r="Z77" s="8" t="s">
        <v>530</v>
      </c>
      <c r="AA77" s="7"/>
      <c r="AB77" s="8" t="s">
        <v>506</v>
      </c>
      <c r="AC77" s="7"/>
      <c r="AD77" s="8" t="s">
        <v>531</v>
      </c>
      <c r="AE77" s="7"/>
    </row>
    <row r="78" spans="1:31" ht="11" customHeight="1" x14ac:dyDescent="0.35">
      <c r="A78" s="23"/>
      <c r="B78" s="23"/>
      <c r="C78" s="23"/>
      <c r="D78" s="24" t="s">
        <v>446</v>
      </c>
      <c r="E78" s="23"/>
      <c r="F78" s="3" t="s">
        <v>447</v>
      </c>
      <c r="G78" s="9"/>
      <c r="H78" s="9"/>
      <c r="I78" s="9"/>
      <c r="J78" s="9"/>
      <c r="K78" s="9"/>
      <c r="L78" s="9"/>
      <c r="M78" s="9"/>
      <c r="N78" s="9"/>
      <c r="O78" s="9"/>
      <c r="P78" s="9"/>
      <c r="Q78" s="8" t="s">
        <v>495</v>
      </c>
      <c r="R78" s="7"/>
      <c r="S78" s="7"/>
      <c r="T78" s="8" t="s">
        <v>557</v>
      </c>
      <c r="U78" s="8" t="s">
        <v>494</v>
      </c>
      <c r="V78" s="7"/>
      <c r="W78" s="7"/>
      <c r="X78" s="7"/>
      <c r="Y78" s="7"/>
      <c r="Z78" s="8" t="s">
        <v>530</v>
      </c>
      <c r="AA78" s="7"/>
      <c r="AB78" s="8" t="s">
        <v>498</v>
      </c>
      <c r="AC78" s="7"/>
      <c r="AD78" s="8" t="s">
        <v>556</v>
      </c>
      <c r="AE78" s="7"/>
    </row>
    <row r="79" spans="1:31" ht="11" customHeight="1" x14ac:dyDescent="0.35">
      <c r="A79" s="23"/>
      <c r="B79" s="23"/>
      <c r="C79" s="23"/>
      <c r="D79" s="24" t="s">
        <v>448</v>
      </c>
      <c r="E79" s="23"/>
      <c r="F79" s="3" t="s">
        <v>449</v>
      </c>
      <c r="G79" s="9"/>
      <c r="H79" s="9"/>
      <c r="I79" s="9"/>
      <c r="J79" s="9"/>
      <c r="K79" s="9"/>
      <c r="L79" s="9"/>
      <c r="M79" s="9"/>
      <c r="N79" s="9"/>
      <c r="O79" s="9"/>
      <c r="P79" s="9"/>
      <c r="Q79" s="8" t="s">
        <v>495</v>
      </c>
      <c r="R79" s="7"/>
      <c r="S79" s="7"/>
      <c r="T79" s="8" t="s">
        <v>555</v>
      </c>
      <c r="U79" s="8" t="s">
        <v>494</v>
      </c>
      <c r="V79" s="7"/>
      <c r="W79" s="7"/>
      <c r="X79" s="7"/>
      <c r="Y79" s="7"/>
      <c r="Z79" s="8" t="s">
        <v>530</v>
      </c>
      <c r="AA79" s="7"/>
      <c r="AB79" s="8" t="s">
        <v>498</v>
      </c>
      <c r="AC79" s="7"/>
      <c r="AD79" s="8" t="s">
        <v>554</v>
      </c>
      <c r="AE79" s="7"/>
    </row>
    <row r="80" spans="1:31" ht="11" customHeight="1" x14ac:dyDescent="0.35">
      <c r="A80" s="23"/>
      <c r="B80" s="23"/>
      <c r="C80" s="22" t="s">
        <v>450</v>
      </c>
      <c r="D80" s="25"/>
      <c r="E80" s="25"/>
      <c r="F80" s="3" t="s">
        <v>144</v>
      </c>
      <c r="G80" s="9"/>
      <c r="H80" s="9"/>
      <c r="I80" s="4"/>
      <c r="J80" s="9"/>
      <c r="K80" s="4"/>
      <c r="L80" s="9"/>
      <c r="M80" s="4"/>
      <c r="N80" s="9"/>
      <c r="O80" s="4"/>
      <c r="P80" s="4"/>
      <c r="Q80" s="8" t="s">
        <v>495</v>
      </c>
      <c r="R80" s="7"/>
      <c r="S80" s="7"/>
      <c r="T80" s="8" t="s">
        <v>546</v>
      </c>
      <c r="U80" s="8" t="s">
        <v>494</v>
      </c>
      <c r="V80" s="7"/>
      <c r="W80" s="7"/>
      <c r="X80" s="7"/>
      <c r="Y80" s="7"/>
      <c r="Z80" s="8" t="s">
        <v>530</v>
      </c>
      <c r="AA80" s="7"/>
      <c r="AB80" s="8" t="s">
        <v>506</v>
      </c>
      <c r="AC80" s="7"/>
      <c r="AD80" s="8" t="s">
        <v>531</v>
      </c>
      <c r="AE80" s="7"/>
    </row>
    <row r="81" spans="1:31" ht="11" customHeight="1" x14ac:dyDescent="0.35">
      <c r="A81" s="23"/>
      <c r="B81" s="23"/>
      <c r="C81" s="23"/>
      <c r="D81" s="24" t="s">
        <v>451</v>
      </c>
      <c r="E81" s="23"/>
      <c r="F81" s="3" t="s">
        <v>452</v>
      </c>
      <c r="G81" s="9"/>
      <c r="H81" s="9"/>
      <c r="I81" s="9"/>
      <c r="J81" s="9"/>
      <c r="K81" s="9"/>
      <c r="L81" s="9"/>
      <c r="M81" s="9"/>
      <c r="N81" s="9"/>
      <c r="O81" s="9"/>
      <c r="P81" s="9"/>
      <c r="Q81" s="8" t="s">
        <v>495</v>
      </c>
      <c r="R81" s="7"/>
      <c r="S81" s="7"/>
      <c r="T81" s="8" t="s">
        <v>548</v>
      </c>
      <c r="U81" s="8" t="s">
        <v>494</v>
      </c>
      <c r="V81" s="7"/>
      <c r="W81" s="7"/>
      <c r="X81" s="7"/>
      <c r="Y81" s="7"/>
      <c r="Z81" s="8" t="s">
        <v>530</v>
      </c>
      <c r="AA81" s="7"/>
      <c r="AB81" s="8" t="s">
        <v>506</v>
      </c>
      <c r="AC81" s="7"/>
      <c r="AD81" s="8" t="s">
        <v>531</v>
      </c>
      <c r="AE81" s="7"/>
    </row>
    <row r="82" spans="1:31" ht="11" customHeight="1" x14ac:dyDescent="0.35">
      <c r="A82" s="23"/>
      <c r="B82" s="23"/>
      <c r="C82" s="23"/>
      <c r="D82" s="24" t="s">
        <v>453</v>
      </c>
      <c r="E82" s="23"/>
      <c r="F82" s="3" t="s">
        <v>454</v>
      </c>
      <c r="G82" s="9"/>
      <c r="H82" s="9"/>
      <c r="I82" s="9"/>
      <c r="J82" s="9"/>
      <c r="K82" s="9"/>
      <c r="L82" s="9"/>
      <c r="M82" s="9"/>
      <c r="N82" s="9"/>
      <c r="O82" s="9"/>
      <c r="P82" s="9"/>
      <c r="Q82" s="8" t="s">
        <v>495</v>
      </c>
      <c r="R82" s="7"/>
      <c r="S82" s="7"/>
      <c r="T82" s="8" t="s">
        <v>547</v>
      </c>
      <c r="U82" s="8" t="s">
        <v>494</v>
      </c>
      <c r="V82" s="7"/>
      <c r="W82" s="7"/>
      <c r="X82" s="7"/>
      <c r="Y82" s="7"/>
      <c r="Z82" s="8" t="s">
        <v>530</v>
      </c>
      <c r="AA82" s="7"/>
      <c r="AB82" s="8" t="s">
        <v>506</v>
      </c>
      <c r="AC82" s="7"/>
      <c r="AD82" s="8" t="s">
        <v>531</v>
      </c>
      <c r="AE82" s="7"/>
    </row>
    <row r="83" spans="1:31" ht="11" customHeight="1" x14ac:dyDescent="0.35">
      <c r="A83" s="23"/>
      <c r="B83" s="23"/>
      <c r="C83" s="23"/>
      <c r="D83" s="24" t="s">
        <v>455</v>
      </c>
      <c r="E83" s="23"/>
      <c r="F83" s="3" t="s">
        <v>456</v>
      </c>
      <c r="G83" s="9"/>
      <c r="H83" s="9"/>
      <c r="I83" s="9"/>
      <c r="J83" s="9"/>
      <c r="K83" s="9"/>
      <c r="L83" s="9"/>
      <c r="M83" s="9"/>
      <c r="N83" s="9"/>
      <c r="O83" s="9"/>
      <c r="P83" s="9"/>
      <c r="Q83" s="8" t="s">
        <v>495</v>
      </c>
      <c r="R83" s="7"/>
      <c r="S83" s="7"/>
      <c r="T83" s="8" t="s">
        <v>550</v>
      </c>
      <c r="U83" s="8" t="s">
        <v>494</v>
      </c>
      <c r="V83" s="7"/>
      <c r="W83" s="7"/>
      <c r="X83" s="7"/>
      <c r="Y83" s="7"/>
      <c r="Z83" s="8" t="s">
        <v>530</v>
      </c>
      <c r="AA83" s="7"/>
      <c r="AB83" s="8" t="s">
        <v>506</v>
      </c>
      <c r="AC83" s="7"/>
      <c r="AD83" s="8" t="s">
        <v>531</v>
      </c>
      <c r="AE83" s="7"/>
    </row>
    <row r="84" spans="1:31" ht="11" customHeight="1" x14ac:dyDescent="0.35">
      <c r="A84" s="23"/>
      <c r="B84" s="23"/>
      <c r="C84" s="23"/>
      <c r="D84" s="24" t="s">
        <v>457</v>
      </c>
      <c r="E84" s="23"/>
      <c r="F84" s="3" t="s">
        <v>458</v>
      </c>
      <c r="G84" s="9"/>
      <c r="H84" s="9"/>
      <c r="I84" s="9"/>
      <c r="J84" s="9"/>
      <c r="K84" s="9"/>
      <c r="L84" s="9"/>
      <c r="M84" s="9"/>
      <c r="N84" s="9"/>
      <c r="O84" s="9"/>
      <c r="P84" s="9"/>
      <c r="Q84" s="8" t="s">
        <v>495</v>
      </c>
      <c r="R84" s="7"/>
      <c r="S84" s="7"/>
      <c r="T84" s="8" t="s">
        <v>549</v>
      </c>
      <c r="U84" s="8" t="s">
        <v>494</v>
      </c>
      <c r="V84" s="7"/>
      <c r="W84" s="7"/>
      <c r="X84" s="7"/>
      <c r="Y84" s="7"/>
      <c r="Z84" s="8" t="s">
        <v>530</v>
      </c>
      <c r="AA84" s="7"/>
      <c r="AB84" s="8" t="s">
        <v>506</v>
      </c>
      <c r="AC84" s="7"/>
      <c r="AD84" s="8" t="s">
        <v>531</v>
      </c>
      <c r="AE84" s="7"/>
    </row>
    <row r="85" spans="1:31" ht="11" customHeight="1" x14ac:dyDescent="0.35">
      <c r="A85" s="23"/>
      <c r="B85" s="23"/>
      <c r="C85" s="23"/>
      <c r="D85" s="24" t="s">
        <v>459</v>
      </c>
      <c r="E85" s="23"/>
      <c r="F85" s="3" t="s">
        <v>460</v>
      </c>
      <c r="G85" s="9"/>
      <c r="H85" s="9"/>
      <c r="I85" s="9"/>
      <c r="J85" s="9"/>
      <c r="K85" s="9"/>
      <c r="L85" s="9"/>
      <c r="M85" s="9"/>
      <c r="N85" s="9"/>
      <c r="O85" s="9"/>
      <c r="P85" s="9"/>
      <c r="Q85" s="8" t="s">
        <v>495</v>
      </c>
      <c r="R85" s="7"/>
      <c r="S85" s="7"/>
      <c r="T85" s="8" t="s">
        <v>551</v>
      </c>
      <c r="U85" s="8" t="s">
        <v>494</v>
      </c>
      <c r="V85" s="7"/>
      <c r="W85" s="7"/>
      <c r="X85" s="7"/>
      <c r="Y85" s="7"/>
      <c r="Z85" s="8" t="s">
        <v>530</v>
      </c>
      <c r="AA85" s="7"/>
      <c r="AB85" s="8" t="s">
        <v>506</v>
      </c>
      <c r="AC85" s="7"/>
      <c r="AD85" s="8" t="s">
        <v>531</v>
      </c>
      <c r="AE85" s="7"/>
    </row>
    <row r="86" spans="1:31" ht="11" customHeight="1" x14ac:dyDescent="0.35">
      <c r="A86" s="23"/>
      <c r="B86" s="24" t="s">
        <v>461</v>
      </c>
      <c r="C86" s="23"/>
      <c r="D86" s="23"/>
      <c r="E86" s="23"/>
      <c r="F86" s="3" t="s">
        <v>462</v>
      </c>
      <c r="G86" s="9"/>
      <c r="H86" s="9"/>
      <c r="I86" s="4"/>
      <c r="J86" s="9"/>
      <c r="K86" s="4"/>
      <c r="L86" s="9"/>
      <c r="M86" s="4"/>
      <c r="N86" s="9"/>
      <c r="O86" s="4"/>
      <c r="P86" s="4"/>
      <c r="Q86" s="8" t="s">
        <v>495</v>
      </c>
      <c r="R86" s="7"/>
      <c r="S86" s="7"/>
      <c r="T86" s="8" t="s">
        <v>558</v>
      </c>
      <c r="U86" s="8" t="s">
        <v>494</v>
      </c>
      <c r="V86" s="7"/>
      <c r="W86" s="7"/>
      <c r="X86" s="7"/>
      <c r="Y86" s="7"/>
      <c r="Z86" s="8" t="s">
        <v>530</v>
      </c>
      <c r="AA86" s="7"/>
      <c r="AB86" s="8" t="s">
        <v>506</v>
      </c>
      <c r="AC86" s="7"/>
      <c r="AD86" s="8" t="s">
        <v>531</v>
      </c>
      <c r="AE86" s="7"/>
    </row>
    <row r="87" spans="1:31" ht="11" customHeight="1" x14ac:dyDescent="0.35">
      <c r="A87" s="23"/>
      <c r="B87" s="24" t="s">
        <v>463</v>
      </c>
      <c r="C87" s="23"/>
      <c r="D87" s="23"/>
      <c r="E87" s="23"/>
      <c r="F87" s="3" t="s">
        <v>146</v>
      </c>
      <c r="G87" s="9"/>
      <c r="H87" s="9"/>
      <c r="I87" s="4"/>
      <c r="J87" s="9"/>
      <c r="K87" s="4"/>
      <c r="L87" s="9"/>
      <c r="M87" s="4"/>
      <c r="N87" s="9"/>
      <c r="O87" s="4"/>
      <c r="P87" s="4"/>
      <c r="Q87" s="8" t="s">
        <v>495</v>
      </c>
      <c r="R87" s="7"/>
      <c r="S87" s="7"/>
      <c r="T87" s="8" t="s">
        <v>314</v>
      </c>
      <c r="U87" s="8" t="s">
        <v>494</v>
      </c>
      <c r="V87" s="7"/>
      <c r="W87" s="7"/>
      <c r="X87" s="7"/>
      <c r="Y87" s="7"/>
      <c r="Z87" s="8" t="s">
        <v>514</v>
      </c>
      <c r="AA87" s="7"/>
      <c r="AB87" s="7"/>
      <c r="AC87" s="7"/>
      <c r="AD87" s="8" t="s">
        <v>513</v>
      </c>
      <c r="AE87" s="7"/>
    </row>
    <row r="88" spans="1:31" ht="11" customHeight="1" x14ac:dyDescent="0.35">
      <c r="A88" s="23"/>
      <c r="B88" s="24" t="s">
        <v>464</v>
      </c>
      <c r="C88" s="23"/>
      <c r="D88" s="23"/>
      <c r="E88" s="23"/>
      <c r="F88" s="3" t="s">
        <v>465</v>
      </c>
      <c r="G88" s="9"/>
      <c r="H88" s="9"/>
      <c r="I88" s="4"/>
      <c r="J88" s="9"/>
      <c r="K88" s="4"/>
      <c r="L88" s="9"/>
      <c r="M88" s="4"/>
      <c r="N88" s="9"/>
      <c r="O88" s="4"/>
      <c r="P88" s="4"/>
      <c r="Q88" s="8" t="s">
        <v>495</v>
      </c>
      <c r="R88" s="7"/>
      <c r="S88" s="7"/>
      <c r="T88" s="7"/>
      <c r="U88" s="8" t="s">
        <v>494</v>
      </c>
      <c r="V88" s="7"/>
      <c r="W88" s="7"/>
      <c r="X88" s="7"/>
      <c r="Y88" s="7"/>
      <c r="Z88" s="8" t="s">
        <v>496</v>
      </c>
      <c r="AA88" s="7"/>
      <c r="AB88" s="7"/>
      <c r="AC88" s="7"/>
      <c r="AD88" s="7"/>
      <c r="AE88" s="7"/>
    </row>
    <row r="89" spans="1:31" ht="11" customHeight="1" x14ac:dyDescent="0.35">
      <c r="A89" s="23"/>
      <c r="B89" s="22" t="s">
        <v>466</v>
      </c>
      <c r="C89" s="25"/>
      <c r="D89" s="25"/>
      <c r="E89" s="25"/>
      <c r="F89" s="3" t="s">
        <v>467</v>
      </c>
      <c r="G89" s="9"/>
      <c r="H89" s="9"/>
      <c r="I89" s="4"/>
      <c r="J89" s="9"/>
      <c r="K89" s="4"/>
      <c r="L89" s="9"/>
      <c r="M89" s="4"/>
      <c r="N89" s="9"/>
      <c r="O89" s="4"/>
      <c r="P89" s="4"/>
      <c r="Q89" s="8" t="s">
        <v>495</v>
      </c>
      <c r="R89" s="7"/>
      <c r="S89" s="7"/>
      <c r="T89" s="7"/>
      <c r="U89" s="8" t="s">
        <v>494</v>
      </c>
      <c r="V89" s="7"/>
      <c r="W89" s="7"/>
      <c r="X89" s="7"/>
      <c r="Y89" s="7"/>
      <c r="Z89" s="8" t="s">
        <v>516</v>
      </c>
      <c r="AA89" s="7"/>
      <c r="AB89" s="8" t="s">
        <v>506</v>
      </c>
      <c r="AC89" s="7"/>
      <c r="AD89" s="8" t="s">
        <v>515</v>
      </c>
      <c r="AE89" s="7"/>
    </row>
    <row r="90" spans="1:31" ht="11" customHeight="1" x14ac:dyDescent="0.35">
      <c r="A90" s="23"/>
      <c r="B90" s="23"/>
      <c r="C90" s="24" t="s">
        <v>468</v>
      </c>
      <c r="D90" s="23"/>
      <c r="E90" s="23"/>
      <c r="F90" s="3" t="s">
        <v>469</v>
      </c>
      <c r="G90" s="9"/>
      <c r="H90" s="9"/>
      <c r="I90" s="9"/>
      <c r="J90" s="9"/>
      <c r="K90" s="9"/>
      <c r="L90" s="9"/>
      <c r="M90" s="9"/>
      <c r="N90" s="9"/>
      <c r="O90" s="9"/>
      <c r="P90" s="9"/>
      <c r="Q90" s="8" t="s">
        <v>495</v>
      </c>
      <c r="R90" s="7"/>
      <c r="S90" s="7"/>
      <c r="T90" s="8" t="s">
        <v>562</v>
      </c>
      <c r="U90" s="8" t="s">
        <v>494</v>
      </c>
      <c r="V90" s="7"/>
      <c r="W90" s="7"/>
      <c r="X90" s="7"/>
      <c r="Y90" s="7"/>
      <c r="Z90" s="8" t="s">
        <v>516</v>
      </c>
      <c r="AA90" s="7"/>
      <c r="AB90" s="8" t="s">
        <v>506</v>
      </c>
      <c r="AC90" s="7"/>
      <c r="AD90" s="8" t="s">
        <v>515</v>
      </c>
      <c r="AE90" s="7"/>
    </row>
    <row r="91" spans="1:31" ht="11" customHeight="1" x14ac:dyDescent="0.35">
      <c r="A91" s="23"/>
      <c r="B91" s="23"/>
      <c r="C91" s="24" t="s">
        <v>470</v>
      </c>
      <c r="D91" s="23"/>
      <c r="E91" s="23"/>
      <c r="F91" s="3" t="s">
        <v>471</v>
      </c>
      <c r="G91" s="9"/>
      <c r="H91" s="9"/>
      <c r="I91" s="9"/>
      <c r="J91" s="9"/>
      <c r="K91" s="9"/>
      <c r="L91" s="9"/>
      <c r="M91" s="9"/>
      <c r="N91" s="9"/>
      <c r="O91" s="9"/>
      <c r="P91" s="9"/>
      <c r="Q91" s="8" t="s">
        <v>495</v>
      </c>
      <c r="R91" s="7"/>
      <c r="S91" s="7"/>
      <c r="T91" s="8" t="s">
        <v>563</v>
      </c>
      <c r="U91" s="8" t="s">
        <v>494</v>
      </c>
      <c r="V91" s="7"/>
      <c r="W91" s="7"/>
      <c r="X91" s="7"/>
      <c r="Y91" s="7"/>
      <c r="Z91" s="8" t="s">
        <v>516</v>
      </c>
      <c r="AA91" s="7"/>
      <c r="AB91" s="8" t="s">
        <v>506</v>
      </c>
      <c r="AC91" s="7"/>
      <c r="AD91" s="8" t="s">
        <v>515</v>
      </c>
      <c r="AE91" s="7"/>
    </row>
    <row r="92" spans="1:31" ht="11" customHeight="1" x14ac:dyDescent="0.35">
      <c r="A92" s="23"/>
      <c r="B92" s="23"/>
      <c r="C92" s="24" t="s">
        <v>472</v>
      </c>
      <c r="D92" s="23"/>
      <c r="E92" s="23"/>
      <c r="F92" s="3" t="s">
        <v>473</v>
      </c>
      <c r="G92" s="9"/>
      <c r="H92" s="9"/>
      <c r="I92" s="9"/>
      <c r="J92" s="9"/>
      <c r="K92" s="9"/>
      <c r="L92" s="9"/>
      <c r="M92" s="9"/>
      <c r="N92" s="9"/>
      <c r="O92" s="9"/>
      <c r="P92" s="9"/>
      <c r="Q92" s="8" t="s">
        <v>495</v>
      </c>
      <c r="R92" s="7"/>
      <c r="S92" s="7"/>
      <c r="T92" s="8" t="s">
        <v>564</v>
      </c>
      <c r="U92" s="8" t="s">
        <v>494</v>
      </c>
      <c r="V92" s="7"/>
      <c r="W92" s="7"/>
      <c r="X92" s="7"/>
      <c r="Y92" s="7"/>
      <c r="Z92" s="8" t="s">
        <v>516</v>
      </c>
      <c r="AA92" s="7"/>
      <c r="AB92" s="8" t="s">
        <v>506</v>
      </c>
      <c r="AC92" s="7"/>
      <c r="AD92" s="8" t="s">
        <v>515</v>
      </c>
      <c r="AE92" s="7"/>
    </row>
    <row r="93" spans="1:31" ht="11" customHeight="1" x14ac:dyDescent="0.35">
      <c r="A93" s="23"/>
      <c r="B93" s="24" t="s">
        <v>474</v>
      </c>
      <c r="C93" s="23"/>
      <c r="D93" s="23"/>
      <c r="E93" s="23"/>
      <c r="F93" s="3" t="s">
        <v>158</v>
      </c>
      <c r="G93" s="9"/>
      <c r="H93" s="9"/>
      <c r="I93" s="4"/>
      <c r="J93" s="9"/>
      <c r="K93" s="4"/>
      <c r="L93" s="9"/>
      <c r="M93" s="4"/>
      <c r="N93" s="9"/>
      <c r="O93" s="4"/>
      <c r="P93" s="4"/>
      <c r="Q93" s="8" t="s">
        <v>495</v>
      </c>
      <c r="R93" s="7"/>
      <c r="S93" s="7"/>
      <c r="T93" s="7"/>
      <c r="U93" s="8" t="s">
        <v>494</v>
      </c>
      <c r="V93" s="7"/>
      <c r="W93" s="7"/>
      <c r="X93" s="7"/>
      <c r="Y93" s="7"/>
      <c r="Z93" s="8" t="s">
        <v>497</v>
      </c>
      <c r="AA93" s="7"/>
      <c r="AB93" s="8" t="s">
        <v>498</v>
      </c>
      <c r="AC93" s="7"/>
      <c r="AD93" s="7"/>
      <c r="AE93" s="7"/>
    </row>
    <row r="94" spans="1:31" ht="11" customHeight="1" x14ac:dyDescent="0.35">
      <c r="A94" s="23"/>
      <c r="B94" s="22" t="s">
        <v>475</v>
      </c>
      <c r="C94" s="25"/>
      <c r="D94" s="25"/>
      <c r="E94" s="25"/>
      <c r="F94" s="3" t="s">
        <v>160</v>
      </c>
      <c r="G94" s="9"/>
      <c r="H94" s="9"/>
      <c r="I94" s="4"/>
      <c r="J94" s="9"/>
      <c r="K94" s="4"/>
      <c r="L94" s="9"/>
      <c r="M94" s="4"/>
      <c r="N94" s="9"/>
      <c r="O94" s="4"/>
      <c r="P94" s="4"/>
      <c r="Q94" s="8" t="s">
        <v>495</v>
      </c>
      <c r="R94" s="7"/>
      <c r="S94" s="7"/>
      <c r="T94" s="7"/>
      <c r="U94" s="8" t="s">
        <v>494</v>
      </c>
      <c r="V94" s="7"/>
      <c r="W94" s="7"/>
      <c r="X94" s="7"/>
      <c r="Y94" s="7"/>
      <c r="Z94" s="8" t="s">
        <v>493</v>
      </c>
      <c r="AA94" s="7"/>
      <c r="AB94" s="8" t="s">
        <v>506</v>
      </c>
      <c r="AC94" s="7"/>
      <c r="AD94" s="8" t="s">
        <v>510</v>
      </c>
      <c r="AE94" s="7"/>
    </row>
    <row r="95" spans="1:31" ht="11" customHeight="1" x14ac:dyDescent="0.35">
      <c r="A95" s="23"/>
      <c r="B95" s="23"/>
      <c r="C95" s="22" t="s">
        <v>476</v>
      </c>
      <c r="D95" s="25"/>
      <c r="E95" s="25"/>
      <c r="F95" s="3" t="s">
        <v>164</v>
      </c>
      <c r="G95" s="9"/>
      <c r="H95" s="9"/>
      <c r="I95" s="4"/>
      <c r="J95" s="9"/>
      <c r="K95" s="4"/>
      <c r="L95" s="9"/>
      <c r="M95" s="4"/>
      <c r="N95" s="9"/>
      <c r="O95" s="4"/>
      <c r="P95" s="4"/>
      <c r="Q95" s="8" t="s">
        <v>495</v>
      </c>
      <c r="R95" s="7"/>
      <c r="S95" s="8" t="s">
        <v>528</v>
      </c>
      <c r="T95" s="7"/>
      <c r="U95" s="8" t="s">
        <v>494</v>
      </c>
      <c r="V95" s="7"/>
      <c r="W95" s="7"/>
      <c r="X95" s="7"/>
      <c r="Y95" s="7"/>
      <c r="Z95" s="8" t="s">
        <v>493</v>
      </c>
      <c r="AA95" s="7"/>
      <c r="AB95" s="8" t="s">
        <v>506</v>
      </c>
      <c r="AC95" s="7"/>
      <c r="AD95" s="8" t="s">
        <v>511</v>
      </c>
      <c r="AE95" s="7"/>
    </row>
    <row r="96" spans="1:31" ht="11" customHeight="1" x14ac:dyDescent="0.35">
      <c r="A96" s="23"/>
      <c r="B96" s="23"/>
      <c r="C96" s="23"/>
      <c r="D96" s="24" t="s">
        <v>477</v>
      </c>
      <c r="E96" s="23"/>
      <c r="F96" s="3" t="s">
        <v>166</v>
      </c>
      <c r="G96" s="9"/>
      <c r="H96" s="9"/>
      <c r="I96" s="4"/>
      <c r="J96" s="9"/>
      <c r="K96" s="4"/>
      <c r="L96" s="9"/>
      <c r="M96" s="4"/>
      <c r="N96" s="9"/>
      <c r="O96" s="4"/>
      <c r="P96" s="4"/>
      <c r="Q96" s="8" t="s">
        <v>495</v>
      </c>
      <c r="R96" s="7"/>
      <c r="S96" s="8" t="s">
        <v>528</v>
      </c>
      <c r="T96" s="7"/>
      <c r="U96" s="8" t="s">
        <v>494</v>
      </c>
      <c r="V96" s="7"/>
      <c r="W96" s="7"/>
      <c r="X96" s="7"/>
      <c r="Y96" s="7"/>
      <c r="Z96" s="8" t="s">
        <v>493</v>
      </c>
      <c r="AA96" s="7"/>
      <c r="AB96" s="8" t="s">
        <v>498</v>
      </c>
      <c r="AC96" s="7"/>
      <c r="AD96" s="8" t="s">
        <v>529</v>
      </c>
      <c r="AE96" s="7"/>
    </row>
    <row r="97" spans="1:31" ht="11" customHeight="1" x14ac:dyDescent="0.35">
      <c r="A97" s="23"/>
      <c r="B97" s="23"/>
      <c r="C97" s="23"/>
      <c r="D97" s="24" t="s">
        <v>478</v>
      </c>
      <c r="E97" s="23"/>
      <c r="F97" s="3" t="s">
        <v>168</v>
      </c>
      <c r="G97" s="9"/>
      <c r="H97" s="9"/>
      <c r="I97" s="4"/>
      <c r="J97" s="9"/>
      <c r="K97" s="4"/>
      <c r="L97" s="9"/>
      <c r="M97" s="4"/>
      <c r="N97" s="9"/>
      <c r="O97" s="4"/>
      <c r="P97" s="4"/>
      <c r="Q97" s="8" t="s">
        <v>495</v>
      </c>
      <c r="R97" s="7"/>
      <c r="S97" s="8" t="s">
        <v>528</v>
      </c>
      <c r="T97" s="7"/>
      <c r="U97" s="8" t="s">
        <v>494</v>
      </c>
      <c r="V97" s="7"/>
      <c r="W97" s="7"/>
      <c r="X97" s="7"/>
      <c r="Y97" s="7"/>
      <c r="Z97" s="8" t="s">
        <v>493</v>
      </c>
      <c r="AA97" s="8" t="s">
        <v>578</v>
      </c>
      <c r="AB97" s="8" t="s">
        <v>509</v>
      </c>
      <c r="AC97" s="7"/>
      <c r="AD97" s="8" t="s">
        <v>511</v>
      </c>
      <c r="AE97" s="7"/>
    </row>
    <row r="98" spans="1:31" ht="11" customHeight="1" x14ac:dyDescent="0.35">
      <c r="A98" s="23"/>
      <c r="B98" s="23"/>
      <c r="C98" s="23"/>
      <c r="D98" s="24" t="s">
        <v>479</v>
      </c>
      <c r="E98" s="23"/>
      <c r="F98" s="3" t="s">
        <v>170</v>
      </c>
      <c r="G98" s="9"/>
      <c r="H98" s="9"/>
      <c r="I98" s="4"/>
      <c r="J98" s="9"/>
      <c r="K98" s="4"/>
      <c r="L98" s="9"/>
      <c r="M98" s="4"/>
      <c r="N98" s="9"/>
      <c r="O98" s="4"/>
      <c r="P98" s="4"/>
      <c r="Q98" s="8" t="s">
        <v>495</v>
      </c>
      <c r="R98" s="7"/>
      <c r="S98" s="8" t="s">
        <v>528</v>
      </c>
      <c r="T98" s="7"/>
      <c r="U98" s="8" t="s">
        <v>494</v>
      </c>
      <c r="V98" s="8" t="s">
        <v>579</v>
      </c>
      <c r="W98" s="7"/>
      <c r="X98" s="7"/>
      <c r="Y98" s="7"/>
      <c r="Z98" s="8" t="s">
        <v>493</v>
      </c>
      <c r="AA98" s="7"/>
      <c r="AB98" s="8" t="s">
        <v>506</v>
      </c>
      <c r="AC98" s="7"/>
      <c r="AD98" s="8" t="s">
        <v>511</v>
      </c>
      <c r="AE98" s="7"/>
    </row>
    <row r="99" spans="1:31" ht="11" customHeight="1" x14ac:dyDescent="0.35">
      <c r="A99" s="23"/>
      <c r="B99" s="23"/>
      <c r="C99" s="24" t="s">
        <v>480</v>
      </c>
      <c r="D99" s="23"/>
      <c r="E99" s="23"/>
      <c r="F99" s="3" t="s">
        <v>176</v>
      </c>
      <c r="G99" s="9"/>
      <c r="H99" s="9"/>
      <c r="I99" s="4"/>
      <c r="J99" s="9"/>
      <c r="K99" s="4"/>
      <c r="L99" s="9"/>
      <c r="M99" s="4"/>
      <c r="N99" s="9"/>
      <c r="O99" s="4"/>
      <c r="P99" s="4"/>
      <c r="Q99" s="8" t="s">
        <v>495</v>
      </c>
      <c r="R99" s="7"/>
      <c r="S99" s="7"/>
      <c r="T99" s="7"/>
      <c r="U99" s="8" t="s">
        <v>494</v>
      </c>
      <c r="V99" s="7"/>
      <c r="W99" s="7"/>
      <c r="X99" s="7"/>
      <c r="Y99" s="7"/>
      <c r="Z99" s="8" t="s">
        <v>493</v>
      </c>
      <c r="AA99" s="7"/>
      <c r="AB99" s="8" t="s">
        <v>509</v>
      </c>
      <c r="AC99" s="7"/>
      <c r="AD99" s="8" t="s">
        <v>511</v>
      </c>
      <c r="AE99" s="7"/>
    </row>
    <row r="100" spans="1:31" ht="11" customHeight="1" x14ac:dyDescent="0.35">
      <c r="A100" s="23"/>
      <c r="B100" s="23"/>
      <c r="C100" s="24" t="s">
        <v>481</v>
      </c>
      <c r="D100" s="23"/>
      <c r="E100" s="23"/>
      <c r="F100" s="3" t="s">
        <v>178</v>
      </c>
      <c r="G100" s="9"/>
      <c r="H100" s="9"/>
      <c r="I100" s="4"/>
      <c r="J100" s="9"/>
      <c r="K100" s="4"/>
      <c r="L100" s="9"/>
      <c r="M100" s="4"/>
      <c r="N100" s="9"/>
      <c r="O100" s="4"/>
      <c r="P100" s="4"/>
      <c r="Q100" s="8" t="s">
        <v>495</v>
      </c>
      <c r="R100" s="7"/>
      <c r="S100" s="7"/>
      <c r="T100" s="7"/>
      <c r="U100" s="8" t="s">
        <v>494</v>
      </c>
      <c r="V100" s="7"/>
      <c r="W100" s="7"/>
      <c r="X100" s="7"/>
      <c r="Y100" s="7"/>
      <c r="Z100" s="8" t="s">
        <v>241</v>
      </c>
      <c r="AA100" s="7"/>
      <c r="AB100" s="8" t="s">
        <v>512</v>
      </c>
      <c r="AC100" s="7"/>
      <c r="AD100" s="8" t="s">
        <v>511</v>
      </c>
      <c r="AE100" s="7"/>
    </row>
    <row r="101" spans="1:31" ht="11" customHeight="1" x14ac:dyDescent="0.35">
      <c r="F101" s="8" t="s">
        <v>323</v>
      </c>
      <c r="G101" s="8" t="s">
        <v>324</v>
      </c>
      <c r="H101" s="8" t="s">
        <v>325</v>
      </c>
      <c r="I101" s="8" t="s">
        <v>326</v>
      </c>
      <c r="J101" s="8" t="s">
        <v>327</v>
      </c>
      <c r="K101" s="8" t="s">
        <v>328</v>
      </c>
      <c r="L101" s="8" t="s">
        <v>329</v>
      </c>
      <c r="M101" s="8" t="s">
        <v>330</v>
      </c>
      <c r="N101" s="8" t="s">
        <v>331</v>
      </c>
      <c r="O101" s="8" t="s">
        <v>332</v>
      </c>
      <c r="P101" s="8" t="s">
        <v>333</v>
      </c>
    </row>
  </sheetData>
  <mergeCells count="90">
    <mergeCell ref="C89:E89"/>
    <mergeCell ref="D70:E70"/>
    <mergeCell ref="D12:E12"/>
    <mergeCell ref="D69:E69"/>
    <mergeCell ref="C94:E94"/>
    <mergeCell ref="D10:E10"/>
    <mergeCell ref="C90:E90"/>
    <mergeCell ref="D72:E72"/>
    <mergeCell ref="D71:E71"/>
    <mergeCell ref="C91:E91"/>
    <mergeCell ref="B88:E88"/>
    <mergeCell ref="B89:B92"/>
    <mergeCell ref="C92:E92"/>
    <mergeCell ref="C10:C16"/>
    <mergeCell ref="D16:E16"/>
    <mergeCell ref="D68:E68"/>
    <mergeCell ref="D13:E13"/>
    <mergeCell ref="D15:E15"/>
    <mergeCell ref="D14:E14"/>
    <mergeCell ref="D11:E11"/>
    <mergeCell ref="B94:B100"/>
    <mergeCell ref="C68:C75"/>
    <mergeCell ref="C99:E99"/>
    <mergeCell ref="C37:C61"/>
    <mergeCell ref="D19:E19"/>
    <mergeCell ref="C76:C79"/>
    <mergeCell ref="C100:E100"/>
    <mergeCell ref="D20:E20"/>
    <mergeCell ref="D61:E61"/>
    <mergeCell ref="D80:E80"/>
    <mergeCell ref="C95:C98"/>
    <mergeCell ref="B93:E93"/>
    <mergeCell ref="C64:E64"/>
    <mergeCell ref="C65:E65"/>
    <mergeCell ref="D96:E96"/>
    <mergeCell ref="D95:E95"/>
    <mergeCell ref="B7:E7"/>
    <mergeCell ref="D73:E73"/>
    <mergeCell ref="D21:D36"/>
    <mergeCell ref="C66:E66"/>
    <mergeCell ref="C67:E67"/>
    <mergeCell ref="B64:B66"/>
    <mergeCell ref="AE3:AE4"/>
    <mergeCell ref="B6:E6"/>
    <mergeCell ref="D85:E85"/>
    <mergeCell ref="D74:E74"/>
    <mergeCell ref="B87:E87"/>
    <mergeCell ref="D75:E75"/>
    <mergeCell ref="AC3:AC4"/>
    <mergeCell ref="B86:E86"/>
    <mergeCell ref="D76:E76"/>
    <mergeCell ref="D83:E83"/>
    <mergeCell ref="AA3:AA4"/>
    <mergeCell ref="D84:E84"/>
    <mergeCell ref="D81:E81"/>
    <mergeCell ref="Y3:Y4"/>
    <mergeCell ref="D82:E82"/>
    <mergeCell ref="C19:C36"/>
    <mergeCell ref="A5:A100"/>
    <mergeCell ref="B18:B63"/>
    <mergeCell ref="C9:E9"/>
    <mergeCell ref="C8:E8"/>
    <mergeCell ref="D98:E98"/>
    <mergeCell ref="D97:E97"/>
    <mergeCell ref="C17:E17"/>
    <mergeCell ref="C80:C85"/>
    <mergeCell ref="C62:E62"/>
    <mergeCell ref="C63:E63"/>
    <mergeCell ref="C18:E18"/>
    <mergeCell ref="D38:D43"/>
    <mergeCell ref="B8:B17"/>
    <mergeCell ref="D79:E79"/>
    <mergeCell ref="D78:E78"/>
    <mergeCell ref="D77:E77"/>
    <mergeCell ref="AD3:AD4"/>
    <mergeCell ref="AB3:AB4"/>
    <mergeCell ref="D37:E37"/>
    <mergeCell ref="B67:B85"/>
    <mergeCell ref="D55:D60"/>
    <mergeCell ref="Z3:Z4"/>
    <mergeCell ref="X3:X4"/>
    <mergeCell ref="V3:V4"/>
    <mergeCell ref="T3:T4"/>
    <mergeCell ref="R3:R4"/>
    <mergeCell ref="W3:W4"/>
    <mergeCell ref="U3:U4"/>
    <mergeCell ref="S3:S4"/>
    <mergeCell ref="B5:E5"/>
    <mergeCell ref="D44:D54"/>
    <mergeCell ref="Q3:Q4"/>
  </mergeCells>
  <dataValidations count="1">
    <dataValidation type="custom" allowBlank="1" showErrorMessage="1" errorTitle="Error" error="Data is of incorrect type!" sqref="G5:P100" xr:uid="{00000000-0002-0000-0500-000000000000}">
      <formula1>ISNUMBER(G5)</formula1>
    </dataValidation>
  </dataValidations>
  <hyperlinks>
    <hyperlink ref="A1" location="'Table of Contents'!A1" display="CP02.00.05.01 - CP02.00.05.01 Own funds requirements (CA2)" xr:uid="{00000000-0004-0000-0500-000000000000}"/>
  </hyperlinks>
  <pageMargins left="0.7" right="0.7" top="0.75" bottom="0.75" header="0.3" footer="0.3"/>
  <pageSetup firstPageNumber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P7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16" width="15" customWidth="1"/>
  </cols>
  <sheetData>
    <row r="1" spans="1:16" ht="12" customHeight="1" x14ac:dyDescent="0.35">
      <c r="A1" s="1" t="s">
        <v>616</v>
      </c>
    </row>
    <row r="3" spans="1:16" ht="11" customHeight="1" x14ac:dyDescent="0.35">
      <c r="C3" s="2" t="s">
        <v>1</v>
      </c>
      <c r="D3" s="2" t="s">
        <v>3</v>
      </c>
      <c r="E3" s="2" t="s">
        <v>5</v>
      </c>
      <c r="F3" s="2" t="s">
        <v>7</v>
      </c>
      <c r="G3" s="2" t="s">
        <v>9</v>
      </c>
      <c r="H3" s="2" t="s">
        <v>11</v>
      </c>
      <c r="I3" s="2" t="s">
        <v>13</v>
      </c>
      <c r="J3" s="2" t="s">
        <v>15</v>
      </c>
      <c r="K3" s="2" t="s">
        <v>17</v>
      </c>
      <c r="L3" s="2" t="s">
        <v>19</v>
      </c>
      <c r="M3" s="20" t="s">
        <v>219</v>
      </c>
      <c r="N3" s="20" t="s">
        <v>482</v>
      </c>
      <c r="O3" s="20" t="s">
        <v>221</v>
      </c>
      <c r="P3" s="20" t="s">
        <v>228</v>
      </c>
    </row>
    <row r="4" spans="1:16" ht="11" customHeight="1" x14ac:dyDescent="0.35">
      <c r="C4" s="3" t="s">
        <v>2</v>
      </c>
      <c r="D4" s="3" t="s">
        <v>4</v>
      </c>
      <c r="E4" s="3" t="s">
        <v>6</v>
      </c>
      <c r="F4" s="3" t="s">
        <v>8</v>
      </c>
      <c r="G4" s="3" t="s">
        <v>10</v>
      </c>
      <c r="H4" s="3" t="s">
        <v>12</v>
      </c>
      <c r="I4" s="3" t="s">
        <v>14</v>
      </c>
      <c r="J4" s="3" t="s">
        <v>16</v>
      </c>
      <c r="K4" s="3" t="s">
        <v>18</v>
      </c>
      <c r="L4" s="3" t="s">
        <v>20</v>
      </c>
      <c r="M4" s="21"/>
      <c r="N4" s="21"/>
      <c r="O4" s="21"/>
      <c r="P4" s="21"/>
    </row>
    <row r="5" spans="1:16" ht="11" customHeight="1" x14ac:dyDescent="0.35">
      <c r="A5" s="5" t="s">
        <v>341</v>
      </c>
      <c r="B5" s="3" t="s">
        <v>2</v>
      </c>
      <c r="C5" s="9"/>
      <c r="D5" s="9"/>
      <c r="E5" s="9"/>
      <c r="F5" s="9"/>
      <c r="G5" s="4"/>
      <c r="H5" s="9"/>
      <c r="I5" s="9"/>
      <c r="J5" s="9"/>
      <c r="K5" s="4"/>
      <c r="L5" s="4"/>
      <c r="M5" s="8" t="s">
        <v>492</v>
      </c>
      <c r="N5" s="7"/>
      <c r="O5" s="8" t="s">
        <v>494</v>
      </c>
      <c r="P5" s="8" t="s">
        <v>493</v>
      </c>
    </row>
    <row r="6" spans="1:16" ht="11" customHeight="1" x14ac:dyDescent="0.35">
      <c r="A6" s="5" t="s">
        <v>344</v>
      </c>
      <c r="B6" s="3" t="s">
        <v>345</v>
      </c>
      <c r="C6" s="9"/>
      <c r="D6" s="9"/>
      <c r="E6" s="9"/>
      <c r="F6" s="9"/>
      <c r="G6" s="4"/>
      <c r="H6" s="9"/>
      <c r="I6" s="9"/>
      <c r="J6" s="9"/>
      <c r="K6" s="4"/>
      <c r="L6" s="4"/>
      <c r="M6" s="8" t="s">
        <v>492</v>
      </c>
      <c r="N6" s="8" t="s">
        <v>499</v>
      </c>
      <c r="O6" s="8" t="s">
        <v>494</v>
      </c>
      <c r="P6" s="8" t="s">
        <v>493</v>
      </c>
    </row>
    <row r="7" spans="1:16" ht="11" customHeight="1" x14ac:dyDescent="0.35">
      <c r="B7" s="8" t="s">
        <v>323</v>
      </c>
      <c r="C7" s="8" t="s">
        <v>324</v>
      </c>
      <c r="D7" s="8" t="s">
        <v>325</v>
      </c>
      <c r="E7" s="8" t="s">
        <v>326</v>
      </c>
      <c r="F7" s="8" t="s">
        <v>327</v>
      </c>
      <c r="G7" s="8" t="s">
        <v>328</v>
      </c>
      <c r="H7" s="8" t="s">
        <v>329</v>
      </c>
      <c r="I7" s="8" t="s">
        <v>330</v>
      </c>
      <c r="J7" s="8" t="s">
        <v>331</v>
      </c>
      <c r="K7" s="8" t="s">
        <v>332</v>
      </c>
      <c r="L7" s="8" t="s">
        <v>333</v>
      </c>
    </row>
  </sheetData>
  <mergeCells count="4">
    <mergeCell ref="O3:O4"/>
    <mergeCell ref="P3:P4"/>
    <mergeCell ref="M3:M4"/>
    <mergeCell ref="N3:N4"/>
  </mergeCells>
  <dataValidations count="1">
    <dataValidation type="custom" allowBlank="1" showErrorMessage="1" errorTitle="Error" error="Data is of incorrect type!" sqref="C5:L6" xr:uid="{00000000-0002-0000-0600-000000000000}">
      <formula1>ISNUMBER(C5)</formula1>
    </dataValidation>
  </dataValidations>
  <hyperlinks>
    <hyperlink ref="A1" location="'Table of Contents'!A1" display="CP02.00.06.01 - CP02.00.06.01 Own funds requirements (CA2)" xr:uid="{00000000-0004-0000-0600-000000000000}"/>
  </hyperlinks>
  <pageMargins left="0.7" right="0.7" top="0.75" bottom="0.75" header="0.3" footer="0.3"/>
  <pageSetup firstPageNumber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autoPageBreaks="0"/>
  </sheetPr>
  <dimension ref="A1:AC115"/>
  <sheetViews>
    <sheetView showGridLines="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F5" sqref="F5"/>
    </sheetView>
  </sheetViews>
  <sheetFormatPr defaultRowHeight="14.5" x14ac:dyDescent="0.35"/>
  <cols>
    <col min="1" max="29" width="15" customWidth="1"/>
  </cols>
  <sheetData>
    <row r="1" spans="1:29" ht="12" customHeight="1" x14ac:dyDescent="0.35">
      <c r="A1" s="1" t="s">
        <v>617</v>
      </c>
    </row>
    <row r="3" spans="1:29" ht="11" customHeight="1" x14ac:dyDescent="0.35">
      <c r="F3" s="2" t="s">
        <v>1</v>
      </c>
      <c r="G3" s="2" t="s">
        <v>3</v>
      </c>
      <c r="H3" s="2" t="s">
        <v>5</v>
      </c>
      <c r="I3" s="2" t="s">
        <v>7</v>
      </c>
      <c r="J3" s="2" t="s">
        <v>9</v>
      </c>
      <c r="K3" s="2" t="s">
        <v>11</v>
      </c>
      <c r="L3" s="2" t="s">
        <v>13</v>
      </c>
      <c r="M3" s="2" t="s">
        <v>15</v>
      </c>
      <c r="N3" s="2" t="s">
        <v>17</v>
      </c>
      <c r="O3" s="2" t="s">
        <v>19</v>
      </c>
      <c r="P3" s="20" t="s">
        <v>219</v>
      </c>
      <c r="Q3" s="20" t="s">
        <v>220</v>
      </c>
      <c r="R3" s="20" t="s">
        <v>221</v>
      </c>
      <c r="S3" s="20" t="s">
        <v>486</v>
      </c>
      <c r="T3" s="20" t="s">
        <v>759</v>
      </c>
      <c r="U3" s="20" t="s">
        <v>224</v>
      </c>
      <c r="V3" s="20" t="s">
        <v>760</v>
      </c>
      <c r="W3" s="20" t="s">
        <v>225</v>
      </c>
      <c r="X3" s="20" t="s">
        <v>227</v>
      </c>
      <c r="Y3" s="20" t="s">
        <v>228</v>
      </c>
      <c r="Z3" s="20" t="s">
        <v>229</v>
      </c>
      <c r="AA3" s="20" t="s">
        <v>231</v>
      </c>
      <c r="AB3" s="20" t="s">
        <v>761</v>
      </c>
      <c r="AC3" s="20" t="s">
        <v>233</v>
      </c>
    </row>
    <row r="4" spans="1:29" ht="11" customHeight="1" x14ac:dyDescent="0.35">
      <c r="F4" s="3" t="s">
        <v>2</v>
      </c>
      <c r="G4" s="3" t="s">
        <v>4</v>
      </c>
      <c r="H4" s="3" t="s">
        <v>6</v>
      </c>
      <c r="I4" s="3" t="s">
        <v>8</v>
      </c>
      <c r="J4" s="3" t="s">
        <v>10</v>
      </c>
      <c r="K4" s="3" t="s">
        <v>12</v>
      </c>
      <c r="L4" s="3" t="s">
        <v>14</v>
      </c>
      <c r="M4" s="3" t="s">
        <v>16</v>
      </c>
      <c r="N4" s="3" t="s">
        <v>18</v>
      </c>
      <c r="O4" s="3" t="s">
        <v>20</v>
      </c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</row>
    <row r="5" spans="1:29" ht="11" customHeight="1" x14ac:dyDescent="0.35">
      <c r="A5" s="24" t="s">
        <v>618</v>
      </c>
      <c r="B5" s="22" t="s">
        <v>619</v>
      </c>
      <c r="C5" s="25"/>
      <c r="D5" s="25"/>
      <c r="E5" s="3" t="s">
        <v>2</v>
      </c>
      <c r="F5" s="4"/>
      <c r="G5" s="9"/>
      <c r="H5" s="9"/>
      <c r="I5" s="9"/>
      <c r="J5" s="9"/>
      <c r="K5" s="9"/>
      <c r="L5" s="9"/>
      <c r="M5" s="9"/>
      <c r="N5" s="9"/>
      <c r="O5" s="9"/>
      <c r="P5" s="8" t="s">
        <v>245</v>
      </c>
      <c r="Q5" s="7"/>
      <c r="R5" s="8" t="s">
        <v>774</v>
      </c>
      <c r="S5" s="7"/>
      <c r="T5" s="7"/>
      <c r="U5" s="7"/>
      <c r="V5" s="7"/>
      <c r="W5" s="7"/>
      <c r="X5" s="7"/>
      <c r="Y5" s="8" t="s">
        <v>775</v>
      </c>
      <c r="Z5" s="7"/>
      <c r="AA5" s="7"/>
      <c r="AB5" s="7"/>
      <c r="AC5" s="7"/>
    </row>
    <row r="6" spans="1:29" ht="11" customHeight="1" x14ac:dyDescent="0.35">
      <c r="A6" s="23"/>
      <c r="B6" s="23"/>
      <c r="C6" s="24" t="s">
        <v>620</v>
      </c>
      <c r="D6" s="23"/>
      <c r="E6" s="3" t="s">
        <v>4</v>
      </c>
      <c r="F6" s="4"/>
      <c r="G6" s="9"/>
      <c r="H6" s="9"/>
      <c r="I6" s="9"/>
      <c r="J6" s="9"/>
      <c r="K6" s="9"/>
      <c r="L6" s="9"/>
      <c r="M6" s="9"/>
      <c r="N6" s="9"/>
      <c r="O6" s="9"/>
      <c r="P6" s="8" t="s">
        <v>245</v>
      </c>
      <c r="Q6" s="7"/>
      <c r="R6" s="8" t="s">
        <v>774</v>
      </c>
      <c r="S6" s="7"/>
      <c r="T6" s="7"/>
      <c r="U6" s="7"/>
      <c r="V6" s="7"/>
      <c r="W6" s="7"/>
      <c r="X6" s="7"/>
      <c r="Y6" s="8" t="s">
        <v>776</v>
      </c>
      <c r="Z6" s="7"/>
      <c r="AA6" s="7"/>
      <c r="AB6" s="7"/>
      <c r="AC6" s="7"/>
    </row>
    <row r="7" spans="1:29" ht="11" customHeight="1" x14ac:dyDescent="0.35">
      <c r="A7" s="23"/>
      <c r="B7" s="23"/>
      <c r="C7" s="24" t="s">
        <v>621</v>
      </c>
      <c r="D7" s="23"/>
      <c r="E7" s="3" t="s">
        <v>6</v>
      </c>
      <c r="F7" s="4"/>
      <c r="G7" s="9"/>
      <c r="H7" s="9"/>
      <c r="I7" s="9"/>
      <c r="J7" s="9"/>
      <c r="K7" s="9"/>
      <c r="L7" s="9"/>
      <c r="M7" s="9"/>
      <c r="N7" s="9"/>
      <c r="O7" s="9"/>
      <c r="P7" s="8" t="s">
        <v>245</v>
      </c>
      <c r="Q7" s="7"/>
      <c r="R7" s="8" t="s">
        <v>774</v>
      </c>
      <c r="S7" s="7"/>
      <c r="T7" s="7"/>
      <c r="U7" s="7"/>
      <c r="V7" s="7"/>
      <c r="W7" s="7"/>
      <c r="X7" s="7"/>
      <c r="Y7" s="8" t="s">
        <v>777</v>
      </c>
      <c r="Z7" s="7"/>
      <c r="AA7" s="7"/>
      <c r="AB7" s="7"/>
      <c r="AC7" s="7"/>
    </row>
    <row r="8" spans="1:29" ht="11" customHeight="1" x14ac:dyDescent="0.35">
      <c r="A8" s="23"/>
      <c r="B8" s="23"/>
      <c r="C8" s="24" t="s">
        <v>622</v>
      </c>
      <c r="D8" s="23"/>
      <c r="E8" s="3" t="s">
        <v>8</v>
      </c>
      <c r="F8" s="4"/>
      <c r="G8" s="4"/>
      <c r="H8" s="4"/>
      <c r="I8" s="4"/>
      <c r="J8" s="4"/>
      <c r="K8" s="4"/>
      <c r="L8" s="4"/>
      <c r="M8" s="4"/>
      <c r="N8" s="4"/>
      <c r="O8" s="4"/>
      <c r="P8" s="8" t="s">
        <v>245</v>
      </c>
      <c r="Q8" s="7"/>
      <c r="R8" s="8" t="s">
        <v>774</v>
      </c>
      <c r="S8" s="7"/>
      <c r="T8" s="7"/>
      <c r="U8" s="7"/>
      <c r="V8" s="7"/>
      <c r="W8" s="7"/>
      <c r="X8" s="7"/>
      <c r="Y8" s="8" t="s">
        <v>778</v>
      </c>
      <c r="Z8" s="7"/>
      <c r="AA8" s="7"/>
      <c r="AB8" s="7"/>
      <c r="AC8" s="7"/>
    </row>
    <row r="9" spans="1:29" ht="11" customHeight="1" x14ac:dyDescent="0.35">
      <c r="A9" s="23"/>
      <c r="B9" s="22" t="s">
        <v>623</v>
      </c>
      <c r="C9" s="25"/>
      <c r="D9" s="25"/>
      <c r="E9" s="3" t="s">
        <v>10</v>
      </c>
      <c r="F9" s="4"/>
      <c r="G9" s="9"/>
      <c r="H9" s="9"/>
      <c r="I9" s="9"/>
      <c r="J9" s="9"/>
      <c r="K9" s="9"/>
      <c r="L9" s="9"/>
      <c r="M9" s="9"/>
      <c r="N9" s="9"/>
      <c r="O9" s="9"/>
      <c r="P9" s="8" t="s">
        <v>245</v>
      </c>
      <c r="Q9" s="7"/>
      <c r="R9" s="8" t="s">
        <v>779</v>
      </c>
      <c r="S9" s="7"/>
      <c r="T9" s="7"/>
      <c r="U9" s="7"/>
      <c r="V9" s="7"/>
      <c r="W9" s="7"/>
      <c r="X9" s="7"/>
      <c r="Y9" s="8" t="s">
        <v>297</v>
      </c>
      <c r="Z9" s="7"/>
      <c r="AA9" s="7"/>
      <c r="AB9" s="7"/>
      <c r="AC9" s="7"/>
    </row>
    <row r="10" spans="1:29" ht="11" customHeight="1" x14ac:dyDescent="0.35">
      <c r="A10" s="23"/>
      <c r="B10" s="23"/>
      <c r="C10" s="24" t="s">
        <v>624</v>
      </c>
      <c r="D10" s="23"/>
      <c r="E10" s="3" t="s">
        <v>12</v>
      </c>
      <c r="F10" s="4"/>
      <c r="G10" s="9"/>
      <c r="H10" s="9"/>
      <c r="I10" s="9"/>
      <c r="J10" s="9"/>
      <c r="K10" s="9"/>
      <c r="L10" s="9"/>
      <c r="M10" s="9"/>
      <c r="N10" s="9"/>
      <c r="O10" s="9"/>
      <c r="P10" s="8" t="s">
        <v>245</v>
      </c>
      <c r="Q10" s="7"/>
      <c r="R10" s="8" t="s">
        <v>779</v>
      </c>
      <c r="S10" s="7"/>
      <c r="T10" s="7"/>
      <c r="U10" s="7"/>
      <c r="V10" s="7"/>
      <c r="W10" s="7"/>
      <c r="X10" s="7"/>
      <c r="Y10" s="8" t="s">
        <v>780</v>
      </c>
      <c r="Z10" s="7"/>
      <c r="AA10" s="7"/>
      <c r="AB10" s="7"/>
      <c r="AC10" s="7"/>
    </row>
    <row r="11" spans="1:29" ht="11" customHeight="1" x14ac:dyDescent="0.35">
      <c r="A11" s="23"/>
      <c r="B11" s="23"/>
      <c r="C11" s="22" t="s">
        <v>625</v>
      </c>
      <c r="D11" s="6"/>
      <c r="E11" s="3" t="s">
        <v>14</v>
      </c>
      <c r="F11" s="4"/>
      <c r="G11" s="9"/>
      <c r="H11" s="9"/>
      <c r="I11" s="9"/>
      <c r="J11" s="9"/>
      <c r="K11" s="9"/>
      <c r="L11" s="9"/>
      <c r="M11" s="9"/>
      <c r="N11" s="9"/>
      <c r="O11" s="9"/>
      <c r="P11" s="8" t="s">
        <v>245</v>
      </c>
      <c r="Q11" s="7"/>
      <c r="R11" s="8" t="s">
        <v>779</v>
      </c>
      <c r="S11" s="7"/>
      <c r="T11" s="7"/>
      <c r="U11" s="7"/>
      <c r="V11" s="7"/>
      <c r="W11" s="7"/>
      <c r="X11" s="7"/>
      <c r="Y11" s="8" t="s">
        <v>781</v>
      </c>
      <c r="Z11" s="7"/>
      <c r="AA11" s="7"/>
      <c r="AB11" s="7"/>
      <c r="AC11" s="7"/>
    </row>
    <row r="12" spans="1:29" ht="11" customHeight="1" x14ac:dyDescent="0.35">
      <c r="A12" s="23"/>
      <c r="B12" s="23"/>
      <c r="C12" s="23"/>
      <c r="D12" s="5" t="s">
        <v>626</v>
      </c>
      <c r="E12" s="3" t="s">
        <v>16</v>
      </c>
      <c r="F12" s="4"/>
      <c r="G12" s="9"/>
      <c r="H12" s="9"/>
      <c r="I12" s="9"/>
      <c r="J12" s="9"/>
      <c r="K12" s="9"/>
      <c r="L12" s="9"/>
      <c r="M12" s="9"/>
      <c r="N12" s="9"/>
      <c r="O12" s="9"/>
      <c r="P12" s="8" t="s">
        <v>245</v>
      </c>
      <c r="Q12" s="7"/>
      <c r="R12" s="8" t="s">
        <v>779</v>
      </c>
      <c r="S12" s="7"/>
      <c r="T12" s="7"/>
      <c r="U12" s="7"/>
      <c r="V12" s="7"/>
      <c r="W12" s="7"/>
      <c r="X12" s="7"/>
      <c r="Y12" s="8" t="s">
        <v>782</v>
      </c>
      <c r="Z12" s="7"/>
      <c r="AA12" s="7"/>
      <c r="AB12" s="7"/>
      <c r="AC12" s="7"/>
    </row>
    <row r="13" spans="1:29" ht="11" customHeight="1" x14ac:dyDescent="0.35">
      <c r="A13" s="23"/>
      <c r="B13" s="23"/>
      <c r="C13" s="23"/>
      <c r="D13" s="5" t="s">
        <v>627</v>
      </c>
      <c r="E13" s="3" t="s">
        <v>18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8" t="s">
        <v>245</v>
      </c>
      <c r="Q13" s="7"/>
      <c r="R13" s="8" t="s">
        <v>779</v>
      </c>
      <c r="S13" s="7"/>
      <c r="T13" s="7"/>
      <c r="U13" s="7"/>
      <c r="V13" s="7"/>
      <c r="W13" s="7"/>
      <c r="X13" s="7"/>
      <c r="Y13" s="8" t="s">
        <v>783</v>
      </c>
      <c r="Z13" s="7"/>
      <c r="AA13" s="7"/>
      <c r="AB13" s="7"/>
      <c r="AC13" s="7"/>
    </row>
    <row r="14" spans="1:29" ht="11" customHeight="1" x14ac:dyDescent="0.35">
      <c r="A14" s="5" t="s">
        <v>628</v>
      </c>
      <c r="B14" s="24" t="s">
        <v>629</v>
      </c>
      <c r="C14" s="23"/>
      <c r="D14" s="23"/>
      <c r="E14" s="3" t="s">
        <v>630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8" t="s">
        <v>240</v>
      </c>
      <c r="Q14" s="7"/>
      <c r="R14" s="8" t="s">
        <v>501</v>
      </c>
      <c r="S14" s="7"/>
      <c r="T14" s="7"/>
      <c r="U14" s="7"/>
      <c r="V14" s="7"/>
      <c r="W14" s="8" t="s">
        <v>798</v>
      </c>
      <c r="X14" s="7"/>
      <c r="Y14" s="8" t="s">
        <v>799</v>
      </c>
      <c r="Z14" s="8" t="s">
        <v>251</v>
      </c>
      <c r="AA14" s="7"/>
      <c r="AB14" s="7"/>
      <c r="AC14" s="7"/>
    </row>
    <row r="15" spans="1:29" ht="11" customHeight="1" x14ac:dyDescent="0.35">
      <c r="A15" s="24" t="s">
        <v>631</v>
      </c>
      <c r="B15" s="24" t="s">
        <v>632</v>
      </c>
      <c r="C15" s="23"/>
      <c r="D15" s="23"/>
      <c r="E15" s="3" t="s">
        <v>633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8" t="s">
        <v>245</v>
      </c>
      <c r="Q15" s="7"/>
      <c r="R15" s="8" t="s">
        <v>237</v>
      </c>
      <c r="S15" s="7"/>
      <c r="T15" s="7"/>
      <c r="U15" s="7"/>
      <c r="V15" s="7"/>
      <c r="W15" s="7"/>
      <c r="X15" s="8" t="s">
        <v>296</v>
      </c>
      <c r="Y15" s="8" t="s">
        <v>800</v>
      </c>
      <c r="Z15" s="8" t="s">
        <v>250</v>
      </c>
      <c r="AA15" s="7"/>
      <c r="AB15" s="7"/>
      <c r="AC15" s="7"/>
    </row>
    <row r="16" spans="1:29" ht="11" customHeight="1" x14ac:dyDescent="0.35">
      <c r="A16" s="23"/>
      <c r="B16" s="24" t="s">
        <v>634</v>
      </c>
      <c r="C16" s="23"/>
      <c r="D16" s="23"/>
      <c r="E16" s="3" t="s">
        <v>635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8" t="s">
        <v>245</v>
      </c>
      <c r="Q16" s="7"/>
      <c r="R16" s="8" t="s">
        <v>237</v>
      </c>
      <c r="S16" s="7"/>
      <c r="T16" s="7"/>
      <c r="U16" s="7"/>
      <c r="V16" s="7"/>
      <c r="W16" s="7"/>
      <c r="X16" s="8" t="s">
        <v>801</v>
      </c>
      <c r="Y16" s="8" t="s">
        <v>800</v>
      </c>
      <c r="Z16" s="8" t="s">
        <v>250</v>
      </c>
      <c r="AA16" s="7"/>
      <c r="AB16" s="7"/>
      <c r="AC16" s="7"/>
    </row>
    <row r="17" spans="1:29" ht="11" customHeight="1" x14ac:dyDescent="0.35">
      <c r="A17" s="24" t="s">
        <v>636</v>
      </c>
      <c r="B17" s="22" t="s">
        <v>637</v>
      </c>
      <c r="C17" s="25"/>
      <c r="D17" s="25"/>
      <c r="E17" s="3" t="s">
        <v>20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8" t="s">
        <v>240</v>
      </c>
      <c r="Q17" s="7"/>
      <c r="R17" s="8" t="s">
        <v>501</v>
      </c>
      <c r="S17" s="7"/>
      <c r="T17" s="8" t="s">
        <v>788</v>
      </c>
      <c r="U17" s="7"/>
      <c r="V17" s="7"/>
      <c r="W17" s="7"/>
      <c r="X17" s="7"/>
      <c r="Y17" s="8" t="s">
        <v>789</v>
      </c>
      <c r="Z17" s="7"/>
      <c r="AA17" s="7"/>
      <c r="AB17" s="7"/>
      <c r="AC17" s="7"/>
    </row>
    <row r="18" spans="1:29" ht="11" customHeight="1" x14ac:dyDescent="0.35">
      <c r="A18" s="23"/>
      <c r="B18" s="23"/>
      <c r="C18" s="22" t="s">
        <v>638</v>
      </c>
      <c r="D18" s="6"/>
      <c r="E18" s="3" t="s">
        <v>373</v>
      </c>
      <c r="F18" s="4"/>
      <c r="G18" s="9"/>
      <c r="H18" s="9"/>
      <c r="I18" s="9"/>
      <c r="J18" s="9"/>
      <c r="K18" s="9"/>
      <c r="L18" s="9"/>
      <c r="M18" s="9"/>
      <c r="N18" s="9"/>
      <c r="O18" s="9"/>
      <c r="P18" s="8" t="s">
        <v>793</v>
      </c>
      <c r="Q18" s="7"/>
      <c r="R18" s="8" t="s">
        <v>501</v>
      </c>
      <c r="S18" s="8" t="s">
        <v>792</v>
      </c>
      <c r="T18" s="8" t="s">
        <v>788</v>
      </c>
      <c r="U18" s="7"/>
      <c r="V18" s="7"/>
      <c r="W18" s="7"/>
      <c r="X18" s="7"/>
      <c r="Y18" s="8" t="s">
        <v>519</v>
      </c>
      <c r="Z18" s="7"/>
      <c r="AA18" s="7"/>
      <c r="AB18" s="7"/>
      <c r="AC18" s="7"/>
    </row>
    <row r="19" spans="1:29" ht="11" customHeight="1" x14ac:dyDescent="0.35">
      <c r="A19" s="23"/>
      <c r="B19" s="23"/>
      <c r="C19" s="23"/>
      <c r="D19" s="5" t="s">
        <v>639</v>
      </c>
      <c r="E19" s="3" t="s">
        <v>375</v>
      </c>
      <c r="F19" s="4"/>
      <c r="G19" s="9"/>
      <c r="H19" s="9"/>
      <c r="I19" s="9"/>
      <c r="J19" s="9"/>
      <c r="K19" s="9"/>
      <c r="L19" s="9"/>
      <c r="M19" s="9"/>
      <c r="N19" s="9"/>
      <c r="O19" s="9"/>
      <c r="P19" s="8" t="s">
        <v>240</v>
      </c>
      <c r="Q19" s="7"/>
      <c r="R19" s="8" t="s">
        <v>501</v>
      </c>
      <c r="S19" s="8" t="s">
        <v>792</v>
      </c>
      <c r="T19" s="8" t="s">
        <v>788</v>
      </c>
      <c r="U19" s="7"/>
      <c r="V19" s="7"/>
      <c r="W19" s="7"/>
      <c r="X19" s="7"/>
      <c r="Y19" s="8" t="s">
        <v>313</v>
      </c>
      <c r="Z19" s="7"/>
      <c r="AA19" s="7"/>
      <c r="AB19" s="7"/>
      <c r="AC19" s="8" t="s">
        <v>315</v>
      </c>
    </row>
    <row r="20" spans="1:29" ht="11" customHeight="1" x14ac:dyDescent="0.35">
      <c r="A20" s="23"/>
      <c r="B20" s="23"/>
      <c r="C20" s="23"/>
      <c r="D20" s="5" t="s">
        <v>640</v>
      </c>
      <c r="E20" s="3" t="s">
        <v>39</v>
      </c>
      <c r="F20" s="4"/>
      <c r="G20" s="9"/>
      <c r="H20" s="9"/>
      <c r="I20" s="9"/>
      <c r="J20" s="9"/>
      <c r="K20" s="9"/>
      <c r="L20" s="9"/>
      <c r="M20" s="9"/>
      <c r="N20" s="9"/>
      <c r="O20" s="9"/>
      <c r="P20" s="8" t="s">
        <v>240</v>
      </c>
      <c r="Q20" s="7"/>
      <c r="R20" s="8" t="s">
        <v>501</v>
      </c>
      <c r="S20" s="8" t="s">
        <v>792</v>
      </c>
      <c r="T20" s="8" t="s">
        <v>788</v>
      </c>
      <c r="U20" s="7"/>
      <c r="V20" s="7"/>
      <c r="W20" s="7"/>
      <c r="X20" s="7"/>
      <c r="Y20" s="8" t="s">
        <v>802</v>
      </c>
      <c r="Z20" s="7"/>
      <c r="AA20" s="7"/>
      <c r="AB20" s="7"/>
      <c r="AC20" s="8" t="s">
        <v>315</v>
      </c>
    </row>
    <row r="21" spans="1:29" ht="11" customHeight="1" x14ac:dyDescent="0.35">
      <c r="A21" s="23"/>
      <c r="B21" s="23"/>
      <c r="C21" s="23"/>
      <c r="D21" s="5" t="s">
        <v>641</v>
      </c>
      <c r="E21" s="3" t="s">
        <v>642</v>
      </c>
      <c r="F21" s="4"/>
      <c r="G21" s="9"/>
      <c r="H21" s="9"/>
      <c r="I21" s="9"/>
      <c r="J21" s="9"/>
      <c r="K21" s="9"/>
      <c r="L21" s="9"/>
      <c r="M21" s="9"/>
      <c r="N21" s="9"/>
      <c r="O21" s="9"/>
      <c r="P21" s="8" t="s">
        <v>240</v>
      </c>
      <c r="Q21" s="7"/>
      <c r="R21" s="8" t="s">
        <v>501</v>
      </c>
      <c r="S21" s="8" t="s">
        <v>792</v>
      </c>
      <c r="T21" s="8" t="s">
        <v>795</v>
      </c>
      <c r="U21" s="7"/>
      <c r="V21" s="7"/>
      <c r="W21" s="7"/>
      <c r="X21" s="7"/>
      <c r="Y21" s="8" t="s">
        <v>794</v>
      </c>
      <c r="Z21" s="7"/>
      <c r="AA21" s="7"/>
      <c r="AB21" s="7"/>
      <c r="AC21" s="7"/>
    </row>
    <row r="22" spans="1:29" ht="11" customHeight="1" x14ac:dyDescent="0.35">
      <c r="A22" s="23"/>
      <c r="B22" s="23"/>
      <c r="C22" s="24" t="s">
        <v>643</v>
      </c>
      <c r="D22" s="23"/>
      <c r="E22" s="3" t="s">
        <v>41</v>
      </c>
      <c r="F22" s="4"/>
      <c r="G22" s="9"/>
      <c r="H22" s="9"/>
      <c r="I22" s="9"/>
      <c r="J22" s="9"/>
      <c r="K22" s="9"/>
      <c r="L22" s="9"/>
      <c r="M22" s="9"/>
      <c r="N22" s="9"/>
      <c r="O22" s="9"/>
      <c r="P22" s="8" t="s">
        <v>796</v>
      </c>
      <c r="Q22" s="7"/>
      <c r="R22" s="8" t="s">
        <v>501</v>
      </c>
      <c r="S22" s="8" t="s">
        <v>792</v>
      </c>
      <c r="T22" s="8" t="s">
        <v>788</v>
      </c>
      <c r="U22" s="7"/>
      <c r="V22" s="7"/>
      <c r="W22" s="7"/>
      <c r="X22" s="7"/>
      <c r="Y22" s="8" t="s">
        <v>797</v>
      </c>
      <c r="Z22" s="7"/>
      <c r="AA22" s="7"/>
      <c r="AB22" s="7"/>
      <c r="AC22" s="7"/>
    </row>
    <row r="23" spans="1:29" ht="11" customHeight="1" x14ac:dyDescent="0.35">
      <c r="A23" s="23"/>
      <c r="B23" s="22" t="s">
        <v>644</v>
      </c>
      <c r="C23" s="25"/>
      <c r="D23" s="25"/>
      <c r="E23" s="3" t="s">
        <v>645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8" t="s">
        <v>240</v>
      </c>
      <c r="Q23" s="7"/>
      <c r="R23" s="8" t="s">
        <v>501</v>
      </c>
      <c r="S23" s="7"/>
      <c r="T23" s="8" t="s">
        <v>790</v>
      </c>
      <c r="U23" s="7"/>
      <c r="V23" s="7"/>
      <c r="W23" s="7"/>
      <c r="X23" s="7"/>
      <c r="Y23" s="8" t="s">
        <v>789</v>
      </c>
      <c r="Z23" s="7"/>
      <c r="AA23" s="7"/>
      <c r="AB23" s="7"/>
      <c r="AC23" s="7"/>
    </row>
    <row r="24" spans="1:29" ht="11" customHeight="1" x14ac:dyDescent="0.35">
      <c r="A24" s="23"/>
      <c r="B24" s="23"/>
      <c r="C24" s="24" t="s">
        <v>646</v>
      </c>
      <c r="D24" s="23"/>
      <c r="E24" s="3" t="s">
        <v>43</v>
      </c>
      <c r="F24" s="4"/>
      <c r="G24" s="9"/>
      <c r="H24" s="9"/>
      <c r="I24" s="9"/>
      <c r="J24" s="9"/>
      <c r="K24" s="9"/>
      <c r="L24" s="9"/>
      <c r="M24" s="9"/>
      <c r="N24" s="9"/>
      <c r="O24" s="9"/>
      <c r="P24" s="8" t="s">
        <v>240</v>
      </c>
      <c r="Q24" s="7"/>
      <c r="R24" s="8" t="s">
        <v>501</v>
      </c>
      <c r="S24" s="8" t="s">
        <v>792</v>
      </c>
      <c r="T24" s="8" t="s">
        <v>790</v>
      </c>
      <c r="U24" s="7"/>
      <c r="V24" s="7"/>
      <c r="W24" s="7"/>
      <c r="X24" s="7"/>
      <c r="Y24" s="8" t="s">
        <v>803</v>
      </c>
      <c r="Z24" s="7"/>
      <c r="AA24" s="7"/>
      <c r="AB24" s="7"/>
      <c r="AC24" s="8" t="s">
        <v>315</v>
      </c>
    </row>
    <row r="25" spans="1:29" ht="11" customHeight="1" x14ac:dyDescent="0.35">
      <c r="A25" s="23"/>
      <c r="B25" s="23"/>
      <c r="C25" s="24" t="s">
        <v>643</v>
      </c>
      <c r="D25" s="23"/>
      <c r="E25" s="3" t="s">
        <v>647</v>
      </c>
      <c r="F25" s="4"/>
      <c r="G25" s="9"/>
      <c r="H25" s="9"/>
      <c r="I25" s="9"/>
      <c r="J25" s="9"/>
      <c r="K25" s="9"/>
      <c r="L25" s="9"/>
      <c r="M25" s="9"/>
      <c r="N25" s="9"/>
      <c r="O25" s="9"/>
      <c r="P25" s="8" t="s">
        <v>796</v>
      </c>
      <c r="Q25" s="7"/>
      <c r="R25" s="8" t="s">
        <v>501</v>
      </c>
      <c r="S25" s="8" t="s">
        <v>792</v>
      </c>
      <c r="T25" s="8" t="s">
        <v>790</v>
      </c>
      <c r="U25" s="7"/>
      <c r="V25" s="7"/>
      <c r="W25" s="7"/>
      <c r="X25" s="7"/>
      <c r="Y25" s="8" t="s">
        <v>797</v>
      </c>
      <c r="Z25" s="7"/>
      <c r="AA25" s="7"/>
      <c r="AB25" s="7"/>
      <c r="AC25" s="7"/>
    </row>
    <row r="26" spans="1:29" ht="11" customHeight="1" x14ac:dyDescent="0.35">
      <c r="A26" s="23"/>
      <c r="B26" s="24" t="s">
        <v>648</v>
      </c>
      <c r="C26" s="23"/>
      <c r="D26" s="23"/>
      <c r="E26" s="3" t="s">
        <v>45</v>
      </c>
      <c r="F26" s="4"/>
      <c r="G26" s="9"/>
      <c r="H26" s="9"/>
      <c r="I26" s="9"/>
      <c r="J26" s="9"/>
      <c r="K26" s="9"/>
      <c r="L26" s="9"/>
      <c r="M26" s="9"/>
      <c r="N26" s="9"/>
      <c r="O26" s="9"/>
      <c r="P26" s="8" t="s">
        <v>517</v>
      </c>
      <c r="Q26" s="8" t="s">
        <v>285</v>
      </c>
      <c r="R26" s="8" t="s">
        <v>494</v>
      </c>
      <c r="S26" s="8" t="s">
        <v>792</v>
      </c>
      <c r="T26" s="7"/>
      <c r="U26" s="7"/>
      <c r="V26" s="7"/>
      <c r="W26" s="7"/>
      <c r="X26" s="7"/>
      <c r="Y26" s="8" t="s">
        <v>519</v>
      </c>
      <c r="Z26" s="7"/>
      <c r="AA26" s="7"/>
      <c r="AB26" s="7"/>
      <c r="AC26" s="7"/>
    </row>
    <row r="27" spans="1:29" ht="11" customHeight="1" x14ac:dyDescent="0.35">
      <c r="A27" s="23"/>
      <c r="B27" s="24" t="s">
        <v>649</v>
      </c>
      <c r="C27" s="23"/>
      <c r="D27" s="23"/>
      <c r="E27" s="3" t="s">
        <v>47</v>
      </c>
      <c r="F27" s="4"/>
      <c r="G27" s="9"/>
      <c r="H27" s="9"/>
      <c r="I27" s="9"/>
      <c r="J27" s="9"/>
      <c r="K27" s="9"/>
      <c r="L27" s="9"/>
      <c r="M27" s="9"/>
      <c r="N27" s="9"/>
      <c r="O27" s="9"/>
      <c r="P27" s="8" t="s">
        <v>240</v>
      </c>
      <c r="Q27" s="8" t="s">
        <v>314</v>
      </c>
      <c r="R27" s="8" t="s">
        <v>501</v>
      </c>
      <c r="S27" s="7"/>
      <c r="T27" s="7"/>
      <c r="U27" s="7"/>
      <c r="V27" s="7"/>
      <c r="W27" s="7"/>
      <c r="X27" s="7"/>
      <c r="Y27" s="8" t="s">
        <v>313</v>
      </c>
      <c r="Z27" s="8" t="s">
        <v>238</v>
      </c>
      <c r="AA27" s="7"/>
      <c r="AB27" s="7"/>
      <c r="AC27" s="8" t="s">
        <v>315</v>
      </c>
    </row>
    <row r="28" spans="1:29" ht="11" customHeight="1" x14ac:dyDescent="0.35">
      <c r="A28" s="23"/>
      <c r="B28" s="24" t="s">
        <v>650</v>
      </c>
      <c r="C28" s="23"/>
      <c r="D28" s="23"/>
      <c r="E28" s="3" t="s">
        <v>49</v>
      </c>
      <c r="F28" s="4"/>
      <c r="G28" s="9"/>
      <c r="H28" s="9"/>
      <c r="I28" s="9"/>
      <c r="J28" s="9"/>
      <c r="K28" s="9"/>
      <c r="L28" s="9"/>
      <c r="M28" s="9"/>
      <c r="N28" s="9"/>
      <c r="O28" s="9"/>
      <c r="P28" s="8" t="s">
        <v>517</v>
      </c>
      <c r="Q28" s="8" t="s">
        <v>314</v>
      </c>
      <c r="R28" s="8" t="s">
        <v>494</v>
      </c>
      <c r="S28" s="7"/>
      <c r="T28" s="7"/>
      <c r="U28" s="7"/>
      <c r="V28" s="7"/>
      <c r="W28" s="7"/>
      <c r="X28" s="7"/>
      <c r="Y28" s="8" t="s">
        <v>519</v>
      </c>
      <c r="Z28" s="7"/>
      <c r="AA28" s="7"/>
      <c r="AB28" s="7"/>
      <c r="AC28" s="8" t="s">
        <v>315</v>
      </c>
    </row>
    <row r="29" spans="1:29" ht="11" customHeight="1" x14ac:dyDescent="0.35">
      <c r="A29" s="24" t="s">
        <v>651</v>
      </c>
      <c r="B29" s="24" t="s">
        <v>652</v>
      </c>
      <c r="C29" s="23"/>
      <c r="D29" s="23"/>
      <c r="E29" s="3" t="s">
        <v>653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8" t="s">
        <v>762</v>
      </c>
      <c r="Q29" s="7"/>
      <c r="R29" s="8" t="s">
        <v>501</v>
      </c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</row>
    <row r="30" spans="1:29" ht="11" customHeight="1" x14ac:dyDescent="0.35">
      <c r="A30" s="23"/>
      <c r="B30" s="24" t="s">
        <v>654</v>
      </c>
      <c r="C30" s="23"/>
      <c r="D30" s="23"/>
      <c r="E30" s="3" t="s">
        <v>51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8" t="s">
        <v>763</v>
      </c>
      <c r="Q30" s="7"/>
      <c r="R30" s="8" t="s">
        <v>501</v>
      </c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</row>
    <row r="31" spans="1:29" ht="11" customHeight="1" x14ac:dyDescent="0.35">
      <c r="A31" s="23"/>
      <c r="B31" s="24" t="s">
        <v>655</v>
      </c>
      <c r="C31" s="23"/>
      <c r="D31" s="23"/>
      <c r="E31" s="3" t="s">
        <v>53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8" t="s">
        <v>764</v>
      </c>
      <c r="Q31" s="7"/>
      <c r="R31" s="8" t="s">
        <v>501</v>
      </c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</row>
    <row r="32" spans="1:29" ht="11" customHeight="1" x14ac:dyDescent="0.35">
      <c r="A32" s="23"/>
      <c r="B32" s="24" t="s">
        <v>656</v>
      </c>
      <c r="C32" s="23"/>
      <c r="D32" s="23"/>
      <c r="E32" s="3" t="s">
        <v>657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8" t="s">
        <v>240</v>
      </c>
      <c r="Q32" s="7"/>
      <c r="R32" s="8" t="s">
        <v>237</v>
      </c>
      <c r="S32" s="7"/>
      <c r="T32" s="7"/>
      <c r="U32" s="7"/>
      <c r="V32" s="7"/>
      <c r="W32" s="7"/>
      <c r="X32" s="7"/>
      <c r="Y32" s="8" t="s">
        <v>786</v>
      </c>
      <c r="Z32" s="7"/>
      <c r="AA32" s="7"/>
      <c r="AB32" s="7"/>
      <c r="AC32" s="7"/>
    </row>
    <row r="33" spans="1:29" ht="11" customHeight="1" x14ac:dyDescent="0.35">
      <c r="A33" s="24" t="s">
        <v>658</v>
      </c>
      <c r="B33" s="22" t="s">
        <v>659</v>
      </c>
      <c r="C33" s="25"/>
      <c r="D33" s="25"/>
      <c r="E33" s="3" t="s">
        <v>57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8" t="s">
        <v>806</v>
      </c>
      <c r="Q33" s="7"/>
      <c r="R33" s="8" t="s">
        <v>501</v>
      </c>
      <c r="S33" s="7"/>
      <c r="T33" s="7"/>
      <c r="U33" s="8" t="s">
        <v>320</v>
      </c>
      <c r="V33" s="7"/>
      <c r="W33" s="7"/>
      <c r="X33" s="8" t="s">
        <v>316</v>
      </c>
      <c r="Y33" s="8" t="s">
        <v>307</v>
      </c>
      <c r="Z33" s="8" t="s">
        <v>251</v>
      </c>
      <c r="AA33" s="8" t="s">
        <v>318</v>
      </c>
      <c r="AB33" s="7"/>
      <c r="AC33" s="7"/>
    </row>
    <row r="34" spans="1:29" ht="11" customHeight="1" x14ac:dyDescent="0.35">
      <c r="A34" s="23"/>
      <c r="B34" s="23"/>
      <c r="C34" s="22" t="s">
        <v>660</v>
      </c>
      <c r="D34" s="6"/>
      <c r="E34" s="3" t="s">
        <v>59</v>
      </c>
      <c r="F34" s="4"/>
      <c r="G34" s="9"/>
      <c r="H34" s="9"/>
      <c r="I34" s="9"/>
      <c r="J34" s="9"/>
      <c r="K34" s="9"/>
      <c r="L34" s="9"/>
      <c r="M34" s="9"/>
      <c r="N34" s="9"/>
      <c r="O34" s="9"/>
      <c r="P34" s="8" t="s">
        <v>806</v>
      </c>
      <c r="Q34" s="7"/>
      <c r="R34" s="8" t="s">
        <v>501</v>
      </c>
      <c r="S34" s="7"/>
      <c r="T34" s="7"/>
      <c r="U34" s="8" t="s">
        <v>320</v>
      </c>
      <c r="V34" s="7"/>
      <c r="W34" s="7"/>
      <c r="X34" s="8" t="s">
        <v>296</v>
      </c>
      <c r="Y34" s="8" t="s">
        <v>308</v>
      </c>
      <c r="Z34" s="8" t="s">
        <v>251</v>
      </c>
      <c r="AA34" s="8" t="s">
        <v>318</v>
      </c>
      <c r="AB34" s="7"/>
      <c r="AC34" s="7"/>
    </row>
    <row r="35" spans="1:29" ht="11" customHeight="1" x14ac:dyDescent="0.35">
      <c r="A35" s="23"/>
      <c r="B35" s="23"/>
      <c r="C35" s="23"/>
      <c r="D35" s="5" t="s">
        <v>661</v>
      </c>
      <c r="E35" s="3" t="s">
        <v>61</v>
      </c>
      <c r="F35" s="4"/>
      <c r="G35" s="9"/>
      <c r="H35" s="9"/>
      <c r="I35" s="9"/>
      <c r="J35" s="9"/>
      <c r="K35" s="9"/>
      <c r="L35" s="9"/>
      <c r="M35" s="9"/>
      <c r="N35" s="9"/>
      <c r="O35" s="9"/>
      <c r="P35" s="8" t="s">
        <v>807</v>
      </c>
      <c r="Q35" s="7"/>
      <c r="R35" s="8" t="s">
        <v>501</v>
      </c>
      <c r="S35" s="7"/>
      <c r="T35" s="7"/>
      <c r="U35" s="8" t="s">
        <v>320</v>
      </c>
      <c r="V35" s="7"/>
      <c r="W35" s="7"/>
      <c r="X35" s="8" t="s">
        <v>296</v>
      </c>
      <c r="Y35" s="8" t="s">
        <v>813</v>
      </c>
      <c r="Z35" s="8" t="s">
        <v>251</v>
      </c>
      <c r="AA35" s="8" t="s">
        <v>318</v>
      </c>
      <c r="AB35" s="7"/>
      <c r="AC35" s="7"/>
    </row>
    <row r="36" spans="1:29" ht="11" customHeight="1" x14ac:dyDescent="0.35">
      <c r="A36" s="23"/>
      <c r="B36" s="23"/>
      <c r="C36" s="23"/>
      <c r="D36" s="5" t="s">
        <v>662</v>
      </c>
      <c r="E36" s="3" t="s">
        <v>63</v>
      </c>
      <c r="F36" s="4"/>
      <c r="G36" s="9"/>
      <c r="H36" s="9"/>
      <c r="I36" s="9"/>
      <c r="J36" s="9"/>
      <c r="K36" s="9"/>
      <c r="L36" s="9"/>
      <c r="M36" s="9"/>
      <c r="N36" s="9"/>
      <c r="O36" s="9"/>
      <c r="P36" s="8" t="s">
        <v>809</v>
      </c>
      <c r="Q36" s="7"/>
      <c r="R36" s="8" t="s">
        <v>501</v>
      </c>
      <c r="S36" s="7"/>
      <c r="T36" s="7"/>
      <c r="U36" s="8" t="s">
        <v>320</v>
      </c>
      <c r="V36" s="7"/>
      <c r="W36" s="7"/>
      <c r="X36" s="8" t="s">
        <v>296</v>
      </c>
      <c r="Y36" s="8" t="s">
        <v>814</v>
      </c>
      <c r="Z36" s="8" t="s">
        <v>251</v>
      </c>
      <c r="AA36" s="8" t="s">
        <v>318</v>
      </c>
      <c r="AB36" s="7"/>
      <c r="AC36" s="7"/>
    </row>
    <row r="37" spans="1:29" ht="11" customHeight="1" x14ac:dyDescent="0.35">
      <c r="A37" s="23"/>
      <c r="B37" s="23"/>
      <c r="C37" s="22" t="s">
        <v>663</v>
      </c>
      <c r="D37" s="6"/>
      <c r="E37" s="3" t="s">
        <v>65</v>
      </c>
      <c r="F37" s="4"/>
      <c r="G37" s="9"/>
      <c r="H37" s="9"/>
      <c r="I37" s="9"/>
      <c r="J37" s="9"/>
      <c r="K37" s="9"/>
      <c r="L37" s="9"/>
      <c r="M37" s="9"/>
      <c r="N37" s="9"/>
      <c r="O37" s="9"/>
      <c r="P37" s="8" t="s">
        <v>806</v>
      </c>
      <c r="Q37" s="7"/>
      <c r="R37" s="8" t="s">
        <v>501</v>
      </c>
      <c r="S37" s="7"/>
      <c r="T37" s="7"/>
      <c r="U37" s="8" t="s">
        <v>320</v>
      </c>
      <c r="V37" s="7"/>
      <c r="W37" s="7"/>
      <c r="X37" s="8" t="s">
        <v>296</v>
      </c>
      <c r="Y37" s="8" t="s">
        <v>309</v>
      </c>
      <c r="Z37" s="8" t="s">
        <v>251</v>
      </c>
      <c r="AA37" s="8" t="s">
        <v>318</v>
      </c>
      <c r="AB37" s="7"/>
      <c r="AC37" s="7"/>
    </row>
    <row r="38" spans="1:29" ht="11" customHeight="1" x14ac:dyDescent="0.35">
      <c r="A38" s="23"/>
      <c r="B38" s="23"/>
      <c r="C38" s="23"/>
      <c r="D38" s="5" t="s">
        <v>664</v>
      </c>
      <c r="E38" s="3" t="s">
        <v>67</v>
      </c>
      <c r="F38" s="4"/>
      <c r="G38" s="9"/>
      <c r="H38" s="9"/>
      <c r="I38" s="9"/>
      <c r="J38" s="9"/>
      <c r="K38" s="9"/>
      <c r="L38" s="9"/>
      <c r="M38" s="9"/>
      <c r="N38" s="9"/>
      <c r="O38" s="9"/>
      <c r="P38" s="8" t="s">
        <v>807</v>
      </c>
      <c r="Q38" s="7"/>
      <c r="R38" s="8" t="s">
        <v>501</v>
      </c>
      <c r="S38" s="7"/>
      <c r="T38" s="7"/>
      <c r="U38" s="8" t="s">
        <v>320</v>
      </c>
      <c r="V38" s="7"/>
      <c r="W38" s="7"/>
      <c r="X38" s="8" t="s">
        <v>296</v>
      </c>
      <c r="Y38" s="8" t="s">
        <v>808</v>
      </c>
      <c r="Z38" s="8" t="s">
        <v>251</v>
      </c>
      <c r="AA38" s="8" t="s">
        <v>318</v>
      </c>
      <c r="AB38" s="7"/>
      <c r="AC38" s="7"/>
    </row>
    <row r="39" spans="1:29" ht="11" customHeight="1" x14ac:dyDescent="0.35">
      <c r="A39" s="23"/>
      <c r="B39" s="23"/>
      <c r="C39" s="23"/>
      <c r="D39" s="5" t="s">
        <v>665</v>
      </c>
      <c r="E39" s="3" t="s">
        <v>71</v>
      </c>
      <c r="F39" s="4"/>
      <c r="G39" s="9"/>
      <c r="H39" s="9"/>
      <c r="I39" s="9"/>
      <c r="J39" s="9"/>
      <c r="K39" s="9"/>
      <c r="L39" s="9"/>
      <c r="M39" s="9"/>
      <c r="N39" s="9"/>
      <c r="O39" s="9"/>
      <c r="P39" s="8" t="s">
        <v>809</v>
      </c>
      <c r="Q39" s="7"/>
      <c r="R39" s="8" t="s">
        <v>501</v>
      </c>
      <c r="S39" s="7"/>
      <c r="T39" s="7"/>
      <c r="U39" s="8" t="s">
        <v>320</v>
      </c>
      <c r="V39" s="7"/>
      <c r="W39" s="7"/>
      <c r="X39" s="8" t="s">
        <v>296</v>
      </c>
      <c r="Y39" s="8" t="s">
        <v>810</v>
      </c>
      <c r="Z39" s="8" t="s">
        <v>251</v>
      </c>
      <c r="AA39" s="8" t="s">
        <v>318</v>
      </c>
      <c r="AB39" s="7"/>
      <c r="AC39" s="7"/>
    </row>
    <row r="40" spans="1:29" ht="11" customHeight="1" x14ac:dyDescent="0.35">
      <c r="A40" s="23"/>
      <c r="B40" s="23"/>
      <c r="C40" s="22" t="s">
        <v>666</v>
      </c>
      <c r="D40" s="6"/>
      <c r="E40" s="3" t="s">
        <v>667</v>
      </c>
      <c r="F40" s="4"/>
      <c r="G40" s="9"/>
      <c r="H40" s="9"/>
      <c r="I40" s="9"/>
      <c r="J40" s="9"/>
      <c r="K40" s="9"/>
      <c r="L40" s="9"/>
      <c r="M40" s="9"/>
      <c r="N40" s="9"/>
      <c r="O40" s="9"/>
      <c r="P40" s="8" t="s">
        <v>806</v>
      </c>
      <c r="Q40" s="7"/>
      <c r="R40" s="8" t="s">
        <v>501</v>
      </c>
      <c r="S40" s="7"/>
      <c r="T40" s="7"/>
      <c r="U40" s="8" t="s">
        <v>320</v>
      </c>
      <c r="V40" s="7"/>
      <c r="W40" s="7"/>
      <c r="X40" s="8" t="s">
        <v>296</v>
      </c>
      <c r="Y40" s="8" t="s">
        <v>310</v>
      </c>
      <c r="Z40" s="8" t="s">
        <v>251</v>
      </c>
      <c r="AA40" s="8" t="s">
        <v>318</v>
      </c>
      <c r="AB40" s="7"/>
      <c r="AC40" s="7"/>
    </row>
    <row r="41" spans="1:29" ht="11" customHeight="1" x14ac:dyDescent="0.35">
      <c r="A41" s="23"/>
      <c r="B41" s="23"/>
      <c r="C41" s="23"/>
      <c r="D41" s="5" t="s">
        <v>668</v>
      </c>
      <c r="E41" s="3" t="s">
        <v>669</v>
      </c>
      <c r="F41" s="4"/>
      <c r="G41" s="9"/>
      <c r="H41" s="9"/>
      <c r="I41" s="9"/>
      <c r="J41" s="9"/>
      <c r="K41" s="9"/>
      <c r="L41" s="9"/>
      <c r="M41" s="9"/>
      <c r="N41" s="9"/>
      <c r="O41" s="9"/>
      <c r="P41" s="8" t="s">
        <v>807</v>
      </c>
      <c r="Q41" s="7"/>
      <c r="R41" s="8" t="s">
        <v>501</v>
      </c>
      <c r="S41" s="7"/>
      <c r="T41" s="7"/>
      <c r="U41" s="8" t="s">
        <v>320</v>
      </c>
      <c r="V41" s="7"/>
      <c r="W41" s="7"/>
      <c r="X41" s="8" t="s">
        <v>296</v>
      </c>
      <c r="Y41" s="8" t="s">
        <v>811</v>
      </c>
      <c r="Z41" s="8" t="s">
        <v>251</v>
      </c>
      <c r="AA41" s="8" t="s">
        <v>318</v>
      </c>
      <c r="AB41" s="7"/>
      <c r="AC41" s="7"/>
    </row>
    <row r="42" spans="1:29" ht="11" customHeight="1" x14ac:dyDescent="0.35">
      <c r="A42" s="23"/>
      <c r="B42" s="23"/>
      <c r="C42" s="23"/>
      <c r="D42" s="5" t="s">
        <v>670</v>
      </c>
      <c r="E42" s="3" t="s">
        <v>671</v>
      </c>
      <c r="F42" s="4"/>
      <c r="G42" s="9"/>
      <c r="H42" s="9"/>
      <c r="I42" s="9"/>
      <c r="J42" s="9"/>
      <c r="K42" s="9"/>
      <c r="L42" s="9"/>
      <c r="M42" s="9"/>
      <c r="N42" s="9"/>
      <c r="O42" s="9"/>
      <c r="P42" s="8" t="s">
        <v>809</v>
      </c>
      <c r="Q42" s="7"/>
      <c r="R42" s="8" t="s">
        <v>501</v>
      </c>
      <c r="S42" s="7"/>
      <c r="T42" s="7"/>
      <c r="U42" s="8" t="s">
        <v>320</v>
      </c>
      <c r="V42" s="7"/>
      <c r="W42" s="7"/>
      <c r="X42" s="8" t="s">
        <v>296</v>
      </c>
      <c r="Y42" s="8" t="s">
        <v>812</v>
      </c>
      <c r="Z42" s="8" t="s">
        <v>251</v>
      </c>
      <c r="AA42" s="8" t="s">
        <v>318</v>
      </c>
      <c r="AB42" s="7"/>
      <c r="AC42" s="7"/>
    </row>
    <row r="43" spans="1:29" ht="11" customHeight="1" x14ac:dyDescent="0.35">
      <c r="A43" s="23"/>
      <c r="B43" s="22" t="s">
        <v>672</v>
      </c>
      <c r="C43" s="25"/>
      <c r="D43" s="25"/>
      <c r="E43" s="3" t="s">
        <v>73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8" t="s">
        <v>806</v>
      </c>
      <c r="Q43" s="7"/>
      <c r="R43" s="8" t="s">
        <v>501</v>
      </c>
      <c r="S43" s="7"/>
      <c r="T43" s="7"/>
      <c r="U43" s="8" t="s">
        <v>320</v>
      </c>
      <c r="V43" s="7"/>
      <c r="W43" s="7"/>
      <c r="X43" s="8" t="s">
        <v>296</v>
      </c>
      <c r="Y43" s="8" t="s">
        <v>307</v>
      </c>
      <c r="Z43" s="8" t="s">
        <v>250</v>
      </c>
      <c r="AA43" s="8" t="s">
        <v>318</v>
      </c>
      <c r="AB43" s="7"/>
      <c r="AC43" s="7"/>
    </row>
    <row r="44" spans="1:29" ht="11" customHeight="1" x14ac:dyDescent="0.35">
      <c r="A44" s="23"/>
      <c r="B44" s="23"/>
      <c r="C44" s="22" t="s">
        <v>673</v>
      </c>
      <c r="D44" s="6"/>
      <c r="E44" s="3" t="s">
        <v>75</v>
      </c>
      <c r="F44" s="4"/>
      <c r="G44" s="9"/>
      <c r="H44" s="9"/>
      <c r="I44" s="9"/>
      <c r="J44" s="9"/>
      <c r="K44" s="9"/>
      <c r="L44" s="9"/>
      <c r="M44" s="9"/>
      <c r="N44" s="9"/>
      <c r="O44" s="9"/>
      <c r="P44" s="8" t="s">
        <v>806</v>
      </c>
      <c r="Q44" s="7"/>
      <c r="R44" s="8" t="s">
        <v>501</v>
      </c>
      <c r="S44" s="7"/>
      <c r="T44" s="7"/>
      <c r="U44" s="8" t="s">
        <v>320</v>
      </c>
      <c r="V44" s="7"/>
      <c r="W44" s="7"/>
      <c r="X44" s="8" t="s">
        <v>296</v>
      </c>
      <c r="Y44" s="8" t="s">
        <v>308</v>
      </c>
      <c r="Z44" s="8" t="s">
        <v>250</v>
      </c>
      <c r="AA44" s="8" t="s">
        <v>318</v>
      </c>
      <c r="AB44" s="7"/>
      <c r="AC44" s="7"/>
    </row>
    <row r="45" spans="1:29" ht="11" customHeight="1" x14ac:dyDescent="0.35">
      <c r="A45" s="23"/>
      <c r="B45" s="23"/>
      <c r="C45" s="23"/>
      <c r="D45" s="5" t="s">
        <v>674</v>
      </c>
      <c r="E45" s="3" t="s">
        <v>77</v>
      </c>
      <c r="F45" s="4"/>
      <c r="G45" s="9"/>
      <c r="H45" s="9"/>
      <c r="I45" s="9"/>
      <c r="J45" s="9"/>
      <c r="K45" s="9"/>
      <c r="L45" s="9"/>
      <c r="M45" s="9"/>
      <c r="N45" s="9"/>
      <c r="O45" s="9"/>
      <c r="P45" s="8" t="s">
        <v>807</v>
      </c>
      <c r="Q45" s="7"/>
      <c r="R45" s="8" t="s">
        <v>501</v>
      </c>
      <c r="S45" s="7"/>
      <c r="T45" s="7"/>
      <c r="U45" s="8" t="s">
        <v>320</v>
      </c>
      <c r="V45" s="7"/>
      <c r="W45" s="7"/>
      <c r="X45" s="8" t="s">
        <v>296</v>
      </c>
      <c r="Y45" s="8" t="s">
        <v>813</v>
      </c>
      <c r="Z45" s="8" t="s">
        <v>250</v>
      </c>
      <c r="AA45" s="8" t="s">
        <v>318</v>
      </c>
      <c r="AB45" s="7"/>
      <c r="AC45" s="7"/>
    </row>
    <row r="46" spans="1:29" ht="11" customHeight="1" x14ac:dyDescent="0.35">
      <c r="A46" s="23"/>
      <c r="B46" s="23"/>
      <c r="C46" s="23"/>
      <c r="D46" s="5" t="s">
        <v>662</v>
      </c>
      <c r="E46" s="3" t="s">
        <v>79</v>
      </c>
      <c r="F46" s="4"/>
      <c r="G46" s="9"/>
      <c r="H46" s="9"/>
      <c r="I46" s="9"/>
      <c r="J46" s="9"/>
      <c r="K46" s="9"/>
      <c r="L46" s="9"/>
      <c r="M46" s="9"/>
      <c r="N46" s="9"/>
      <c r="O46" s="9"/>
      <c r="P46" s="8" t="s">
        <v>809</v>
      </c>
      <c r="Q46" s="7"/>
      <c r="R46" s="8" t="s">
        <v>501</v>
      </c>
      <c r="S46" s="7"/>
      <c r="T46" s="7"/>
      <c r="U46" s="8" t="s">
        <v>320</v>
      </c>
      <c r="V46" s="7"/>
      <c r="W46" s="7"/>
      <c r="X46" s="8" t="s">
        <v>296</v>
      </c>
      <c r="Y46" s="8" t="s">
        <v>814</v>
      </c>
      <c r="Z46" s="8" t="s">
        <v>250</v>
      </c>
      <c r="AA46" s="8" t="s">
        <v>318</v>
      </c>
      <c r="AB46" s="7"/>
      <c r="AC46" s="7"/>
    </row>
    <row r="47" spans="1:29" ht="11" customHeight="1" x14ac:dyDescent="0.35">
      <c r="A47" s="23"/>
      <c r="B47" s="23"/>
      <c r="C47" s="22" t="s">
        <v>675</v>
      </c>
      <c r="D47" s="6"/>
      <c r="E47" s="3" t="s">
        <v>83</v>
      </c>
      <c r="F47" s="4"/>
      <c r="G47" s="9"/>
      <c r="H47" s="9"/>
      <c r="I47" s="9"/>
      <c r="J47" s="9"/>
      <c r="K47" s="9"/>
      <c r="L47" s="9"/>
      <c r="M47" s="9"/>
      <c r="N47" s="9"/>
      <c r="O47" s="9"/>
      <c r="P47" s="8" t="s">
        <v>806</v>
      </c>
      <c r="Q47" s="7"/>
      <c r="R47" s="8" t="s">
        <v>501</v>
      </c>
      <c r="S47" s="7"/>
      <c r="T47" s="7"/>
      <c r="U47" s="8" t="s">
        <v>320</v>
      </c>
      <c r="V47" s="7"/>
      <c r="W47" s="7"/>
      <c r="X47" s="8" t="s">
        <v>296</v>
      </c>
      <c r="Y47" s="8" t="s">
        <v>309</v>
      </c>
      <c r="Z47" s="8" t="s">
        <v>250</v>
      </c>
      <c r="AA47" s="8" t="s">
        <v>318</v>
      </c>
      <c r="AB47" s="7"/>
      <c r="AC47" s="7"/>
    </row>
    <row r="48" spans="1:29" ht="11" customHeight="1" x14ac:dyDescent="0.35">
      <c r="A48" s="23"/>
      <c r="B48" s="23"/>
      <c r="C48" s="23"/>
      <c r="D48" s="5" t="s">
        <v>676</v>
      </c>
      <c r="E48" s="3" t="s">
        <v>85</v>
      </c>
      <c r="F48" s="4"/>
      <c r="G48" s="9"/>
      <c r="H48" s="9"/>
      <c r="I48" s="9"/>
      <c r="J48" s="9"/>
      <c r="K48" s="9"/>
      <c r="L48" s="9"/>
      <c r="M48" s="9"/>
      <c r="N48" s="9"/>
      <c r="O48" s="9"/>
      <c r="P48" s="8" t="s">
        <v>807</v>
      </c>
      <c r="Q48" s="7"/>
      <c r="R48" s="8" t="s">
        <v>501</v>
      </c>
      <c r="S48" s="7"/>
      <c r="T48" s="7"/>
      <c r="U48" s="8" t="s">
        <v>320</v>
      </c>
      <c r="V48" s="7"/>
      <c r="W48" s="7"/>
      <c r="X48" s="8" t="s">
        <v>296</v>
      </c>
      <c r="Y48" s="8" t="s">
        <v>808</v>
      </c>
      <c r="Z48" s="8" t="s">
        <v>250</v>
      </c>
      <c r="AA48" s="8" t="s">
        <v>318</v>
      </c>
      <c r="AB48" s="7"/>
      <c r="AC48" s="7"/>
    </row>
    <row r="49" spans="1:29" ht="11" customHeight="1" x14ac:dyDescent="0.35">
      <c r="A49" s="23"/>
      <c r="B49" s="23"/>
      <c r="C49" s="23"/>
      <c r="D49" s="5" t="s">
        <v>665</v>
      </c>
      <c r="E49" s="3" t="s">
        <v>87</v>
      </c>
      <c r="F49" s="4"/>
      <c r="G49" s="9"/>
      <c r="H49" s="9"/>
      <c r="I49" s="9"/>
      <c r="J49" s="9"/>
      <c r="K49" s="9"/>
      <c r="L49" s="9"/>
      <c r="M49" s="9"/>
      <c r="N49" s="9"/>
      <c r="O49" s="9"/>
      <c r="P49" s="8" t="s">
        <v>809</v>
      </c>
      <c r="Q49" s="7"/>
      <c r="R49" s="8" t="s">
        <v>501</v>
      </c>
      <c r="S49" s="7"/>
      <c r="T49" s="7"/>
      <c r="U49" s="8" t="s">
        <v>320</v>
      </c>
      <c r="V49" s="7"/>
      <c r="W49" s="7"/>
      <c r="X49" s="8" t="s">
        <v>296</v>
      </c>
      <c r="Y49" s="8" t="s">
        <v>810</v>
      </c>
      <c r="Z49" s="8" t="s">
        <v>250</v>
      </c>
      <c r="AA49" s="8" t="s">
        <v>318</v>
      </c>
      <c r="AB49" s="7"/>
      <c r="AC49" s="7"/>
    </row>
    <row r="50" spans="1:29" ht="11" customHeight="1" x14ac:dyDescent="0.35">
      <c r="A50" s="23"/>
      <c r="B50" s="23"/>
      <c r="C50" s="22" t="s">
        <v>677</v>
      </c>
      <c r="D50" s="6"/>
      <c r="E50" s="3" t="s">
        <v>678</v>
      </c>
      <c r="F50" s="4"/>
      <c r="G50" s="9"/>
      <c r="H50" s="9"/>
      <c r="I50" s="9"/>
      <c r="J50" s="9"/>
      <c r="K50" s="9"/>
      <c r="L50" s="9"/>
      <c r="M50" s="9"/>
      <c r="N50" s="9"/>
      <c r="O50" s="9"/>
      <c r="P50" s="8" t="s">
        <v>806</v>
      </c>
      <c r="Q50" s="7"/>
      <c r="R50" s="8" t="s">
        <v>501</v>
      </c>
      <c r="S50" s="7"/>
      <c r="T50" s="7"/>
      <c r="U50" s="8" t="s">
        <v>320</v>
      </c>
      <c r="V50" s="7"/>
      <c r="W50" s="7"/>
      <c r="X50" s="8" t="s">
        <v>296</v>
      </c>
      <c r="Y50" s="8" t="s">
        <v>310</v>
      </c>
      <c r="Z50" s="8" t="s">
        <v>250</v>
      </c>
      <c r="AA50" s="8" t="s">
        <v>318</v>
      </c>
      <c r="AB50" s="7"/>
      <c r="AC50" s="7"/>
    </row>
    <row r="51" spans="1:29" ht="11" customHeight="1" x14ac:dyDescent="0.35">
      <c r="A51" s="23"/>
      <c r="B51" s="23"/>
      <c r="C51" s="23"/>
      <c r="D51" s="5" t="s">
        <v>679</v>
      </c>
      <c r="E51" s="3" t="s">
        <v>680</v>
      </c>
      <c r="F51" s="4"/>
      <c r="G51" s="9"/>
      <c r="H51" s="9"/>
      <c r="I51" s="9"/>
      <c r="J51" s="9"/>
      <c r="K51" s="9"/>
      <c r="L51" s="9"/>
      <c r="M51" s="9"/>
      <c r="N51" s="9"/>
      <c r="O51" s="9"/>
      <c r="P51" s="8" t="s">
        <v>807</v>
      </c>
      <c r="Q51" s="7"/>
      <c r="R51" s="8" t="s">
        <v>501</v>
      </c>
      <c r="S51" s="7"/>
      <c r="T51" s="7"/>
      <c r="U51" s="8" t="s">
        <v>320</v>
      </c>
      <c r="V51" s="7"/>
      <c r="W51" s="7"/>
      <c r="X51" s="8" t="s">
        <v>296</v>
      </c>
      <c r="Y51" s="8" t="s">
        <v>811</v>
      </c>
      <c r="Z51" s="8" t="s">
        <v>250</v>
      </c>
      <c r="AA51" s="8" t="s">
        <v>318</v>
      </c>
      <c r="AB51" s="7"/>
      <c r="AC51" s="7"/>
    </row>
    <row r="52" spans="1:29" ht="11" customHeight="1" x14ac:dyDescent="0.35">
      <c r="A52" s="23"/>
      <c r="B52" s="23"/>
      <c r="C52" s="23"/>
      <c r="D52" s="5" t="s">
        <v>670</v>
      </c>
      <c r="E52" s="3" t="s">
        <v>681</v>
      </c>
      <c r="F52" s="4"/>
      <c r="G52" s="9"/>
      <c r="H52" s="9"/>
      <c r="I52" s="9"/>
      <c r="J52" s="9"/>
      <c r="K52" s="9"/>
      <c r="L52" s="9"/>
      <c r="M52" s="9"/>
      <c r="N52" s="9"/>
      <c r="O52" s="9"/>
      <c r="P52" s="8" t="s">
        <v>809</v>
      </c>
      <c r="Q52" s="7"/>
      <c r="R52" s="8" t="s">
        <v>501</v>
      </c>
      <c r="S52" s="7"/>
      <c r="T52" s="7"/>
      <c r="U52" s="8" t="s">
        <v>320</v>
      </c>
      <c r="V52" s="7"/>
      <c r="W52" s="7"/>
      <c r="X52" s="8" t="s">
        <v>296</v>
      </c>
      <c r="Y52" s="8" t="s">
        <v>812</v>
      </c>
      <c r="Z52" s="8" t="s">
        <v>250</v>
      </c>
      <c r="AA52" s="8" t="s">
        <v>318</v>
      </c>
      <c r="AB52" s="7"/>
      <c r="AC52" s="7"/>
    </row>
    <row r="53" spans="1:29" ht="11" customHeight="1" x14ac:dyDescent="0.35">
      <c r="A53" s="23"/>
      <c r="B53" s="22" t="s">
        <v>682</v>
      </c>
      <c r="C53" s="25"/>
      <c r="D53" s="25"/>
      <c r="E53" s="3" t="s">
        <v>91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8" t="s">
        <v>806</v>
      </c>
      <c r="Q53" s="7"/>
      <c r="R53" s="8" t="s">
        <v>501</v>
      </c>
      <c r="S53" s="7"/>
      <c r="T53" s="7"/>
      <c r="U53" s="8" t="s">
        <v>320</v>
      </c>
      <c r="V53" s="7"/>
      <c r="W53" s="7"/>
      <c r="X53" s="8" t="s">
        <v>316</v>
      </c>
      <c r="Y53" s="8" t="s">
        <v>307</v>
      </c>
      <c r="Z53" s="8" t="s">
        <v>238</v>
      </c>
      <c r="AA53" s="8" t="s">
        <v>318</v>
      </c>
      <c r="AB53" s="7"/>
      <c r="AC53" s="7"/>
    </row>
    <row r="54" spans="1:29" ht="11" customHeight="1" x14ac:dyDescent="0.35">
      <c r="A54" s="23"/>
      <c r="B54" s="23"/>
      <c r="C54" s="22" t="s">
        <v>683</v>
      </c>
      <c r="D54" s="6"/>
      <c r="E54" s="3" t="s">
        <v>93</v>
      </c>
      <c r="F54" s="4"/>
      <c r="G54" s="9"/>
      <c r="H54" s="9"/>
      <c r="I54" s="9"/>
      <c r="J54" s="9"/>
      <c r="K54" s="9"/>
      <c r="L54" s="9"/>
      <c r="M54" s="9"/>
      <c r="N54" s="9"/>
      <c r="O54" s="9"/>
      <c r="P54" s="8" t="s">
        <v>806</v>
      </c>
      <c r="Q54" s="7"/>
      <c r="R54" s="8" t="s">
        <v>501</v>
      </c>
      <c r="S54" s="7"/>
      <c r="T54" s="7"/>
      <c r="U54" s="8" t="s">
        <v>320</v>
      </c>
      <c r="V54" s="7"/>
      <c r="W54" s="7"/>
      <c r="X54" s="8" t="s">
        <v>316</v>
      </c>
      <c r="Y54" s="8" t="s">
        <v>308</v>
      </c>
      <c r="Z54" s="8" t="s">
        <v>238</v>
      </c>
      <c r="AA54" s="8" t="s">
        <v>318</v>
      </c>
      <c r="AB54" s="7"/>
      <c r="AC54" s="7"/>
    </row>
    <row r="55" spans="1:29" ht="11" customHeight="1" x14ac:dyDescent="0.35">
      <c r="A55" s="23"/>
      <c r="B55" s="23"/>
      <c r="C55" s="23"/>
      <c r="D55" s="5" t="s">
        <v>684</v>
      </c>
      <c r="E55" s="3" t="s">
        <v>95</v>
      </c>
      <c r="F55" s="4"/>
      <c r="G55" s="9"/>
      <c r="H55" s="9"/>
      <c r="I55" s="9"/>
      <c r="J55" s="9"/>
      <c r="K55" s="9"/>
      <c r="L55" s="9"/>
      <c r="M55" s="9"/>
      <c r="N55" s="9"/>
      <c r="O55" s="9"/>
      <c r="P55" s="8" t="s">
        <v>807</v>
      </c>
      <c r="Q55" s="7"/>
      <c r="R55" s="8" t="s">
        <v>501</v>
      </c>
      <c r="S55" s="7"/>
      <c r="T55" s="7"/>
      <c r="U55" s="8" t="s">
        <v>320</v>
      </c>
      <c r="V55" s="7"/>
      <c r="W55" s="7"/>
      <c r="X55" s="8" t="s">
        <v>316</v>
      </c>
      <c r="Y55" s="8" t="s">
        <v>813</v>
      </c>
      <c r="Z55" s="8" t="s">
        <v>238</v>
      </c>
      <c r="AA55" s="8" t="s">
        <v>318</v>
      </c>
      <c r="AB55" s="7"/>
      <c r="AC55" s="7"/>
    </row>
    <row r="56" spans="1:29" ht="11" customHeight="1" x14ac:dyDescent="0.35">
      <c r="A56" s="23"/>
      <c r="B56" s="23"/>
      <c r="C56" s="23"/>
      <c r="D56" s="5" t="s">
        <v>662</v>
      </c>
      <c r="E56" s="3" t="s">
        <v>96</v>
      </c>
      <c r="F56" s="4"/>
      <c r="G56" s="9"/>
      <c r="H56" s="9"/>
      <c r="I56" s="9"/>
      <c r="J56" s="9"/>
      <c r="K56" s="9"/>
      <c r="L56" s="9"/>
      <c r="M56" s="9"/>
      <c r="N56" s="9"/>
      <c r="O56" s="9"/>
      <c r="P56" s="8" t="s">
        <v>809</v>
      </c>
      <c r="Q56" s="7"/>
      <c r="R56" s="8" t="s">
        <v>501</v>
      </c>
      <c r="S56" s="7"/>
      <c r="T56" s="7"/>
      <c r="U56" s="8" t="s">
        <v>320</v>
      </c>
      <c r="V56" s="7"/>
      <c r="W56" s="7"/>
      <c r="X56" s="8" t="s">
        <v>316</v>
      </c>
      <c r="Y56" s="8" t="s">
        <v>814</v>
      </c>
      <c r="Z56" s="8" t="s">
        <v>238</v>
      </c>
      <c r="AA56" s="8" t="s">
        <v>318</v>
      </c>
      <c r="AB56" s="7"/>
      <c r="AC56" s="7"/>
    </row>
    <row r="57" spans="1:29" ht="11" customHeight="1" x14ac:dyDescent="0.35">
      <c r="A57" s="23"/>
      <c r="B57" s="23"/>
      <c r="C57" s="22" t="s">
        <v>685</v>
      </c>
      <c r="D57" s="6"/>
      <c r="E57" s="3" t="s">
        <v>98</v>
      </c>
      <c r="F57" s="4"/>
      <c r="G57" s="9"/>
      <c r="H57" s="9"/>
      <c r="I57" s="9"/>
      <c r="J57" s="9"/>
      <c r="K57" s="9"/>
      <c r="L57" s="9"/>
      <c r="M57" s="9"/>
      <c r="N57" s="9"/>
      <c r="O57" s="9"/>
      <c r="P57" s="8" t="s">
        <v>806</v>
      </c>
      <c r="Q57" s="7"/>
      <c r="R57" s="8" t="s">
        <v>501</v>
      </c>
      <c r="S57" s="7"/>
      <c r="T57" s="7"/>
      <c r="U57" s="8" t="s">
        <v>320</v>
      </c>
      <c r="V57" s="7"/>
      <c r="W57" s="7"/>
      <c r="X57" s="8" t="s">
        <v>316</v>
      </c>
      <c r="Y57" s="8" t="s">
        <v>309</v>
      </c>
      <c r="Z57" s="8" t="s">
        <v>238</v>
      </c>
      <c r="AA57" s="8" t="s">
        <v>318</v>
      </c>
      <c r="AB57" s="7"/>
      <c r="AC57" s="7"/>
    </row>
    <row r="58" spans="1:29" ht="11" customHeight="1" x14ac:dyDescent="0.35">
      <c r="A58" s="23"/>
      <c r="B58" s="23"/>
      <c r="C58" s="23"/>
      <c r="D58" s="5" t="s">
        <v>686</v>
      </c>
      <c r="E58" s="3" t="s">
        <v>100</v>
      </c>
      <c r="F58" s="4"/>
      <c r="G58" s="9"/>
      <c r="H58" s="9"/>
      <c r="I58" s="9"/>
      <c r="J58" s="9"/>
      <c r="K58" s="9"/>
      <c r="L58" s="9"/>
      <c r="M58" s="9"/>
      <c r="N58" s="9"/>
      <c r="O58" s="9"/>
      <c r="P58" s="8" t="s">
        <v>807</v>
      </c>
      <c r="Q58" s="7"/>
      <c r="R58" s="8" t="s">
        <v>501</v>
      </c>
      <c r="S58" s="7"/>
      <c r="T58" s="7"/>
      <c r="U58" s="8" t="s">
        <v>320</v>
      </c>
      <c r="V58" s="7"/>
      <c r="W58" s="7"/>
      <c r="X58" s="8" t="s">
        <v>316</v>
      </c>
      <c r="Y58" s="8" t="s">
        <v>808</v>
      </c>
      <c r="Z58" s="8" t="s">
        <v>238</v>
      </c>
      <c r="AA58" s="8" t="s">
        <v>318</v>
      </c>
      <c r="AB58" s="7"/>
      <c r="AC58" s="7"/>
    </row>
    <row r="59" spans="1:29" ht="11" customHeight="1" x14ac:dyDescent="0.35">
      <c r="A59" s="23"/>
      <c r="B59" s="23"/>
      <c r="C59" s="23"/>
      <c r="D59" s="5" t="s">
        <v>665</v>
      </c>
      <c r="E59" s="3" t="s">
        <v>102</v>
      </c>
      <c r="F59" s="4"/>
      <c r="G59" s="9"/>
      <c r="H59" s="9"/>
      <c r="I59" s="9"/>
      <c r="J59" s="9"/>
      <c r="K59" s="9"/>
      <c r="L59" s="9"/>
      <c r="M59" s="9"/>
      <c r="N59" s="9"/>
      <c r="O59" s="9"/>
      <c r="P59" s="8" t="s">
        <v>809</v>
      </c>
      <c r="Q59" s="7"/>
      <c r="R59" s="8" t="s">
        <v>501</v>
      </c>
      <c r="S59" s="7"/>
      <c r="T59" s="7"/>
      <c r="U59" s="8" t="s">
        <v>320</v>
      </c>
      <c r="V59" s="7"/>
      <c r="W59" s="7"/>
      <c r="X59" s="8" t="s">
        <v>316</v>
      </c>
      <c r="Y59" s="8" t="s">
        <v>810</v>
      </c>
      <c r="Z59" s="8" t="s">
        <v>238</v>
      </c>
      <c r="AA59" s="8" t="s">
        <v>318</v>
      </c>
      <c r="AB59" s="7"/>
      <c r="AC59" s="7"/>
    </row>
    <row r="60" spans="1:29" ht="11" customHeight="1" x14ac:dyDescent="0.35">
      <c r="A60" s="23"/>
      <c r="B60" s="23"/>
      <c r="C60" s="22" t="s">
        <v>687</v>
      </c>
      <c r="D60" s="6"/>
      <c r="E60" s="3" t="s">
        <v>688</v>
      </c>
      <c r="F60" s="4"/>
      <c r="G60" s="9"/>
      <c r="H60" s="9"/>
      <c r="I60" s="9"/>
      <c r="J60" s="9"/>
      <c r="K60" s="9"/>
      <c r="L60" s="9"/>
      <c r="M60" s="9"/>
      <c r="N60" s="9"/>
      <c r="O60" s="9"/>
      <c r="P60" s="8" t="s">
        <v>806</v>
      </c>
      <c r="Q60" s="7"/>
      <c r="R60" s="8" t="s">
        <v>501</v>
      </c>
      <c r="S60" s="7"/>
      <c r="T60" s="7"/>
      <c r="U60" s="8" t="s">
        <v>320</v>
      </c>
      <c r="V60" s="7"/>
      <c r="W60" s="7"/>
      <c r="X60" s="8" t="s">
        <v>316</v>
      </c>
      <c r="Y60" s="8" t="s">
        <v>310</v>
      </c>
      <c r="Z60" s="8" t="s">
        <v>238</v>
      </c>
      <c r="AA60" s="8" t="s">
        <v>318</v>
      </c>
      <c r="AB60" s="7"/>
      <c r="AC60" s="7"/>
    </row>
    <row r="61" spans="1:29" ht="11" customHeight="1" x14ac:dyDescent="0.35">
      <c r="A61" s="23"/>
      <c r="B61" s="23"/>
      <c r="C61" s="23"/>
      <c r="D61" s="5" t="s">
        <v>689</v>
      </c>
      <c r="E61" s="3" t="s">
        <v>690</v>
      </c>
      <c r="F61" s="4"/>
      <c r="G61" s="9"/>
      <c r="H61" s="9"/>
      <c r="I61" s="9"/>
      <c r="J61" s="9"/>
      <c r="K61" s="9"/>
      <c r="L61" s="9"/>
      <c r="M61" s="9"/>
      <c r="N61" s="9"/>
      <c r="O61" s="9"/>
      <c r="P61" s="8" t="s">
        <v>807</v>
      </c>
      <c r="Q61" s="7"/>
      <c r="R61" s="8" t="s">
        <v>501</v>
      </c>
      <c r="S61" s="7"/>
      <c r="T61" s="7"/>
      <c r="U61" s="8" t="s">
        <v>320</v>
      </c>
      <c r="V61" s="7"/>
      <c r="W61" s="7"/>
      <c r="X61" s="8" t="s">
        <v>316</v>
      </c>
      <c r="Y61" s="8" t="s">
        <v>811</v>
      </c>
      <c r="Z61" s="8" t="s">
        <v>238</v>
      </c>
      <c r="AA61" s="8" t="s">
        <v>318</v>
      </c>
      <c r="AB61" s="7"/>
      <c r="AC61" s="7"/>
    </row>
    <row r="62" spans="1:29" ht="11" customHeight="1" x14ac:dyDescent="0.35">
      <c r="A62" s="23"/>
      <c r="B62" s="23"/>
      <c r="C62" s="23"/>
      <c r="D62" s="5" t="s">
        <v>670</v>
      </c>
      <c r="E62" s="3" t="s">
        <v>691</v>
      </c>
      <c r="F62" s="4"/>
      <c r="G62" s="9"/>
      <c r="H62" s="9"/>
      <c r="I62" s="9"/>
      <c r="J62" s="9"/>
      <c r="K62" s="9"/>
      <c r="L62" s="9"/>
      <c r="M62" s="9"/>
      <c r="N62" s="9"/>
      <c r="O62" s="9"/>
      <c r="P62" s="8" t="s">
        <v>809</v>
      </c>
      <c r="Q62" s="7"/>
      <c r="R62" s="8" t="s">
        <v>501</v>
      </c>
      <c r="S62" s="7"/>
      <c r="T62" s="7"/>
      <c r="U62" s="8" t="s">
        <v>320</v>
      </c>
      <c r="V62" s="7"/>
      <c r="W62" s="7"/>
      <c r="X62" s="8" t="s">
        <v>316</v>
      </c>
      <c r="Y62" s="8" t="s">
        <v>812</v>
      </c>
      <c r="Z62" s="8" t="s">
        <v>238</v>
      </c>
      <c r="AA62" s="8" t="s">
        <v>318</v>
      </c>
      <c r="AB62" s="7"/>
      <c r="AC62" s="7"/>
    </row>
    <row r="63" spans="1:29" ht="11" customHeight="1" x14ac:dyDescent="0.35">
      <c r="A63" s="24" t="s">
        <v>692</v>
      </c>
      <c r="B63" s="22" t="s">
        <v>693</v>
      </c>
      <c r="C63" s="25"/>
      <c r="D63" s="25"/>
      <c r="E63" s="3" t="s">
        <v>104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8" t="s">
        <v>806</v>
      </c>
      <c r="Q63" s="7"/>
      <c r="R63" s="8" t="s">
        <v>501</v>
      </c>
      <c r="S63" s="7"/>
      <c r="T63" s="7"/>
      <c r="U63" s="8" t="s">
        <v>295</v>
      </c>
      <c r="V63" s="7"/>
      <c r="W63" s="7"/>
      <c r="X63" s="8" t="s">
        <v>316</v>
      </c>
      <c r="Y63" s="8" t="s">
        <v>307</v>
      </c>
      <c r="Z63" s="8" t="s">
        <v>251</v>
      </c>
      <c r="AA63" s="8" t="s">
        <v>318</v>
      </c>
      <c r="AB63" s="7"/>
      <c r="AC63" s="7"/>
    </row>
    <row r="64" spans="1:29" ht="11" customHeight="1" x14ac:dyDescent="0.35">
      <c r="A64" s="23"/>
      <c r="B64" s="23"/>
      <c r="C64" s="22" t="s">
        <v>694</v>
      </c>
      <c r="D64" s="6"/>
      <c r="E64" s="3" t="s">
        <v>106</v>
      </c>
      <c r="F64" s="9"/>
      <c r="G64" s="9"/>
      <c r="H64" s="9"/>
      <c r="I64" s="9"/>
      <c r="J64" s="9"/>
      <c r="K64" s="9"/>
      <c r="L64" s="9"/>
      <c r="M64" s="9"/>
      <c r="N64" s="9"/>
      <c r="O64" s="9"/>
      <c r="P64" s="8" t="s">
        <v>806</v>
      </c>
      <c r="Q64" s="7"/>
      <c r="R64" s="8" t="s">
        <v>501</v>
      </c>
      <c r="S64" s="7"/>
      <c r="T64" s="7"/>
      <c r="U64" s="8" t="s">
        <v>295</v>
      </c>
      <c r="V64" s="7"/>
      <c r="W64" s="7"/>
      <c r="X64" s="8" t="s">
        <v>296</v>
      </c>
      <c r="Y64" s="8" t="s">
        <v>308</v>
      </c>
      <c r="Z64" s="8" t="s">
        <v>251</v>
      </c>
      <c r="AA64" s="8" t="s">
        <v>318</v>
      </c>
      <c r="AB64" s="7"/>
      <c r="AC64" s="7"/>
    </row>
    <row r="65" spans="1:29" ht="11" customHeight="1" x14ac:dyDescent="0.35">
      <c r="A65" s="23"/>
      <c r="B65" s="23"/>
      <c r="C65" s="23"/>
      <c r="D65" s="5" t="s">
        <v>695</v>
      </c>
      <c r="E65" s="3" t="s">
        <v>108</v>
      </c>
      <c r="F65" s="9"/>
      <c r="G65" s="9"/>
      <c r="H65" s="9"/>
      <c r="I65" s="9"/>
      <c r="J65" s="9"/>
      <c r="K65" s="9"/>
      <c r="L65" s="9"/>
      <c r="M65" s="9"/>
      <c r="N65" s="9"/>
      <c r="O65" s="9"/>
      <c r="P65" s="8" t="s">
        <v>807</v>
      </c>
      <c r="Q65" s="7"/>
      <c r="R65" s="8" t="s">
        <v>501</v>
      </c>
      <c r="S65" s="7"/>
      <c r="T65" s="7"/>
      <c r="U65" s="8" t="s">
        <v>295</v>
      </c>
      <c r="V65" s="7"/>
      <c r="W65" s="7"/>
      <c r="X65" s="8" t="s">
        <v>296</v>
      </c>
      <c r="Y65" s="8" t="s">
        <v>813</v>
      </c>
      <c r="Z65" s="8" t="s">
        <v>251</v>
      </c>
      <c r="AA65" s="8" t="s">
        <v>318</v>
      </c>
      <c r="AB65" s="7"/>
      <c r="AC65" s="7"/>
    </row>
    <row r="66" spans="1:29" ht="11" customHeight="1" x14ac:dyDescent="0.35">
      <c r="A66" s="23"/>
      <c r="B66" s="23"/>
      <c r="C66" s="23"/>
      <c r="D66" s="5" t="s">
        <v>662</v>
      </c>
      <c r="E66" s="3" t="s">
        <v>110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8" t="s">
        <v>809</v>
      </c>
      <c r="Q66" s="7"/>
      <c r="R66" s="8" t="s">
        <v>501</v>
      </c>
      <c r="S66" s="7"/>
      <c r="T66" s="7"/>
      <c r="U66" s="8" t="s">
        <v>295</v>
      </c>
      <c r="V66" s="7"/>
      <c r="W66" s="7"/>
      <c r="X66" s="8" t="s">
        <v>296</v>
      </c>
      <c r="Y66" s="8" t="s">
        <v>814</v>
      </c>
      <c r="Z66" s="8" t="s">
        <v>251</v>
      </c>
      <c r="AA66" s="8" t="s">
        <v>318</v>
      </c>
      <c r="AB66" s="7"/>
      <c r="AC66" s="7"/>
    </row>
    <row r="67" spans="1:29" ht="11" customHeight="1" x14ac:dyDescent="0.35">
      <c r="A67" s="23"/>
      <c r="B67" s="23"/>
      <c r="C67" s="22" t="s">
        <v>696</v>
      </c>
      <c r="D67" s="6"/>
      <c r="E67" s="3" t="s">
        <v>116</v>
      </c>
      <c r="F67" s="9"/>
      <c r="G67" s="9"/>
      <c r="H67" s="9"/>
      <c r="I67" s="9"/>
      <c r="J67" s="9"/>
      <c r="K67" s="9"/>
      <c r="L67" s="9"/>
      <c r="M67" s="9"/>
      <c r="N67" s="9"/>
      <c r="O67" s="9"/>
      <c r="P67" s="8" t="s">
        <v>806</v>
      </c>
      <c r="Q67" s="7"/>
      <c r="R67" s="8" t="s">
        <v>501</v>
      </c>
      <c r="S67" s="7"/>
      <c r="T67" s="7"/>
      <c r="U67" s="8" t="s">
        <v>295</v>
      </c>
      <c r="V67" s="7"/>
      <c r="W67" s="7"/>
      <c r="X67" s="8" t="s">
        <v>296</v>
      </c>
      <c r="Y67" s="8" t="s">
        <v>309</v>
      </c>
      <c r="Z67" s="8" t="s">
        <v>251</v>
      </c>
      <c r="AA67" s="8" t="s">
        <v>318</v>
      </c>
      <c r="AB67" s="7"/>
      <c r="AC67" s="7"/>
    </row>
    <row r="68" spans="1:29" ht="11" customHeight="1" x14ac:dyDescent="0.35">
      <c r="A68" s="23"/>
      <c r="B68" s="23"/>
      <c r="C68" s="23"/>
      <c r="D68" s="5" t="s">
        <v>697</v>
      </c>
      <c r="E68" s="3" t="s">
        <v>118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8" t="s">
        <v>807</v>
      </c>
      <c r="Q68" s="7"/>
      <c r="R68" s="8" t="s">
        <v>501</v>
      </c>
      <c r="S68" s="7"/>
      <c r="T68" s="7"/>
      <c r="U68" s="8" t="s">
        <v>295</v>
      </c>
      <c r="V68" s="7"/>
      <c r="W68" s="7"/>
      <c r="X68" s="8" t="s">
        <v>296</v>
      </c>
      <c r="Y68" s="8" t="s">
        <v>808</v>
      </c>
      <c r="Z68" s="8" t="s">
        <v>251</v>
      </c>
      <c r="AA68" s="8" t="s">
        <v>318</v>
      </c>
      <c r="AB68" s="7"/>
      <c r="AC68" s="7"/>
    </row>
    <row r="69" spans="1:29" ht="11" customHeight="1" x14ac:dyDescent="0.35">
      <c r="A69" s="23"/>
      <c r="B69" s="23"/>
      <c r="C69" s="23"/>
      <c r="D69" s="5" t="s">
        <v>665</v>
      </c>
      <c r="E69" s="3" t="s">
        <v>120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8" t="s">
        <v>809</v>
      </c>
      <c r="Q69" s="7"/>
      <c r="R69" s="8" t="s">
        <v>501</v>
      </c>
      <c r="S69" s="7"/>
      <c r="T69" s="7"/>
      <c r="U69" s="8" t="s">
        <v>295</v>
      </c>
      <c r="V69" s="7"/>
      <c r="W69" s="7"/>
      <c r="X69" s="8" t="s">
        <v>296</v>
      </c>
      <c r="Y69" s="8" t="s">
        <v>810</v>
      </c>
      <c r="Z69" s="8" t="s">
        <v>251</v>
      </c>
      <c r="AA69" s="8" t="s">
        <v>318</v>
      </c>
      <c r="AB69" s="7"/>
      <c r="AC69" s="7"/>
    </row>
    <row r="70" spans="1:29" ht="11" customHeight="1" x14ac:dyDescent="0.35">
      <c r="A70" s="23"/>
      <c r="B70" s="23"/>
      <c r="C70" s="22" t="s">
        <v>698</v>
      </c>
      <c r="D70" s="6"/>
      <c r="E70" s="3" t="s">
        <v>699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8" t="s">
        <v>806</v>
      </c>
      <c r="Q70" s="7"/>
      <c r="R70" s="8" t="s">
        <v>501</v>
      </c>
      <c r="S70" s="7"/>
      <c r="T70" s="7"/>
      <c r="U70" s="8" t="s">
        <v>295</v>
      </c>
      <c r="V70" s="7"/>
      <c r="W70" s="7"/>
      <c r="X70" s="8" t="s">
        <v>296</v>
      </c>
      <c r="Y70" s="8" t="s">
        <v>310</v>
      </c>
      <c r="Z70" s="8" t="s">
        <v>251</v>
      </c>
      <c r="AA70" s="8" t="s">
        <v>318</v>
      </c>
      <c r="AB70" s="7"/>
      <c r="AC70" s="7"/>
    </row>
    <row r="71" spans="1:29" ht="11" customHeight="1" x14ac:dyDescent="0.35">
      <c r="A71" s="23"/>
      <c r="B71" s="23"/>
      <c r="C71" s="23"/>
      <c r="D71" s="5" t="s">
        <v>700</v>
      </c>
      <c r="E71" s="3" t="s">
        <v>701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8" t="s">
        <v>807</v>
      </c>
      <c r="Q71" s="7"/>
      <c r="R71" s="8" t="s">
        <v>501</v>
      </c>
      <c r="S71" s="7"/>
      <c r="T71" s="7"/>
      <c r="U71" s="8" t="s">
        <v>295</v>
      </c>
      <c r="V71" s="7"/>
      <c r="W71" s="7"/>
      <c r="X71" s="8" t="s">
        <v>296</v>
      </c>
      <c r="Y71" s="8" t="s">
        <v>811</v>
      </c>
      <c r="Z71" s="8" t="s">
        <v>251</v>
      </c>
      <c r="AA71" s="8" t="s">
        <v>318</v>
      </c>
      <c r="AB71" s="7"/>
      <c r="AC71" s="7"/>
    </row>
    <row r="72" spans="1:29" ht="11" customHeight="1" x14ac:dyDescent="0.35">
      <c r="A72" s="23"/>
      <c r="B72" s="23"/>
      <c r="C72" s="23"/>
      <c r="D72" s="5" t="s">
        <v>670</v>
      </c>
      <c r="E72" s="3" t="s">
        <v>702</v>
      </c>
      <c r="F72" s="9"/>
      <c r="G72" s="9"/>
      <c r="H72" s="9"/>
      <c r="I72" s="9"/>
      <c r="J72" s="9"/>
      <c r="K72" s="9"/>
      <c r="L72" s="9"/>
      <c r="M72" s="9"/>
      <c r="N72" s="9"/>
      <c r="O72" s="9"/>
      <c r="P72" s="8" t="s">
        <v>809</v>
      </c>
      <c r="Q72" s="7"/>
      <c r="R72" s="8" t="s">
        <v>501</v>
      </c>
      <c r="S72" s="7"/>
      <c r="T72" s="7"/>
      <c r="U72" s="8" t="s">
        <v>295</v>
      </c>
      <c r="V72" s="7"/>
      <c r="W72" s="7"/>
      <c r="X72" s="8" t="s">
        <v>296</v>
      </c>
      <c r="Y72" s="8" t="s">
        <v>812</v>
      </c>
      <c r="Z72" s="8" t="s">
        <v>251</v>
      </c>
      <c r="AA72" s="8" t="s">
        <v>318</v>
      </c>
      <c r="AB72" s="7"/>
      <c r="AC72" s="7"/>
    </row>
    <row r="73" spans="1:29" ht="11" customHeight="1" x14ac:dyDescent="0.35">
      <c r="A73" s="23"/>
      <c r="B73" s="24" t="s">
        <v>703</v>
      </c>
      <c r="C73" s="23"/>
      <c r="D73" s="23"/>
      <c r="E73" s="3" t="s">
        <v>704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8" t="s">
        <v>240</v>
      </c>
      <c r="Q73" s="8" t="s">
        <v>804</v>
      </c>
      <c r="R73" s="8" t="s">
        <v>494</v>
      </c>
      <c r="S73" s="7"/>
      <c r="T73" s="7"/>
      <c r="U73" s="8" t="s">
        <v>295</v>
      </c>
      <c r="V73" s="7"/>
      <c r="W73" s="7"/>
      <c r="X73" s="7"/>
      <c r="Y73" s="8" t="s">
        <v>296</v>
      </c>
      <c r="Z73" s="8" t="s">
        <v>251</v>
      </c>
      <c r="AA73" s="7"/>
      <c r="AB73" s="8" t="s">
        <v>805</v>
      </c>
      <c r="AC73" s="7"/>
    </row>
    <row r="74" spans="1:29" ht="11" customHeight="1" x14ac:dyDescent="0.35">
      <c r="A74" s="23"/>
      <c r="B74" s="22" t="s">
        <v>705</v>
      </c>
      <c r="C74" s="25"/>
      <c r="D74" s="25"/>
      <c r="E74" s="3" t="s">
        <v>122</v>
      </c>
      <c r="F74" s="4"/>
      <c r="G74" s="4"/>
      <c r="H74" s="4"/>
      <c r="I74" s="4"/>
      <c r="J74" s="4"/>
      <c r="K74" s="4"/>
      <c r="L74" s="4"/>
      <c r="M74" s="4"/>
      <c r="N74" s="4"/>
      <c r="O74" s="4"/>
      <c r="P74" s="8" t="s">
        <v>806</v>
      </c>
      <c r="Q74" s="7"/>
      <c r="R74" s="8" t="s">
        <v>501</v>
      </c>
      <c r="S74" s="7"/>
      <c r="T74" s="7"/>
      <c r="U74" s="8" t="s">
        <v>295</v>
      </c>
      <c r="V74" s="7"/>
      <c r="W74" s="7"/>
      <c r="X74" s="8" t="s">
        <v>296</v>
      </c>
      <c r="Y74" s="8" t="s">
        <v>307</v>
      </c>
      <c r="Z74" s="8" t="s">
        <v>250</v>
      </c>
      <c r="AA74" s="8" t="s">
        <v>318</v>
      </c>
      <c r="AB74" s="7"/>
      <c r="AC74" s="7"/>
    </row>
    <row r="75" spans="1:29" ht="11" customHeight="1" x14ac:dyDescent="0.35">
      <c r="A75" s="23"/>
      <c r="B75" s="23"/>
      <c r="C75" s="22" t="s">
        <v>706</v>
      </c>
      <c r="D75" s="6"/>
      <c r="E75" s="3" t="s">
        <v>130</v>
      </c>
      <c r="F75" s="9"/>
      <c r="G75" s="9"/>
      <c r="H75" s="9"/>
      <c r="I75" s="9"/>
      <c r="J75" s="9"/>
      <c r="K75" s="9"/>
      <c r="L75" s="9"/>
      <c r="M75" s="9"/>
      <c r="N75" s="9"/>
      <c r="O75" s="9"/>
      <c r="P75" s="8" t="s">
        <v>806</v>
      </c>
      <c r="Q75" s="7"/>
      <c r="R75" s="8" t="s">
        <v>501</v>
      </c>
      <c r="S75" s="7"/>
      <c r="T75" s="7"/>
      <c r="U75" s="8" t="s">
        <v>295</v>
      </c>
      <c r="V75" s="7"/>
      <c r="W75" s="7"/>
      <c r="X75" s="8" t="s">
        <v>296</v>
      </c>
      <c r="Y75" s="8" t="s">
        <v>308</v>
      </c>
      <c r="Z75" s="8" t="s">
        <v>250</v>
      </c>
      <c r="AA75" s="8" t="s">
        <v>318</v>
      </c>
      <c r="AB75" s="7"/>
      <c r="AC75" s="7"/>
    </row>
    <row r="76" spans="1:29" ht="11" customHeight="1" x14ac:dyDescent="0.35">
      <c r="A76" s="23"/>
      <c r="B76" s="23"/>
      <c r="C76" s="23"/>
      <c r="D76" s="5" t="s">
        <v>707</v>
      </c>
      <c r="E76" s="3" t="s">
        <v>136</v>
      </c>
      <c r="F76" s="9"/>
      <c r="G76" s="9"/>
      <c r="H76" s="9"/>
      <c r="I76" s="9"/>
      <c r="J76" s="9"/>
      <c r="K76" s="9"/>
      <c r="L76" s="9"/>
      <c r="M76" s="9"/>
      <c r="N76" s="9"/>
      <c r="O76" s="9"/>
      <c r="P76" s="8" t="s">
        <v>807</v>
      </c>
      <c r="Q76" s="7"/>
      <c r="R76" s="8" t="s">
        <v>501</v>
      </c>
      <c r="S76" s="7"/>
      <c r="T76" s="7"/>
      <c r="U76" s="8" t="s">
        <v>295</v>
      </c>
      <c r="V76" s="7"/>
      <c r="W76" s="7"/>
      <c r="X76" s="8" t="s">
        <v>296</v>
      </c>
      <c r="Y76" s="8" t="s">
        <v>813</v>
      </c>
      <c r="Z76" s="8" t="s">
        <v>250</v>
      </c>
      <c r="AA76" s="8" t="s">
        <v>318</v>
      </c>
      <c r="AB76" s="7"/>
      <c r="AC76" s="7"/>
    </row>
    <row r="77" spans="1:29" ht="11" customHeight="1" x14ac:dyDescent="0.35">
      <c r="A77" s="23"/>
      <c r="B77" s="23"/>
      <c r="C77" s="23"/>
      <c r="D77" s="5" t="s">
        <v>662</v>
      </c>
      <c r="E77" s="3" t="s">
        <v>138</v>
      </c>
      <c r="F77" s="9"/>
      <c r="G77" s="9"/>
      <c r="H77" s="9"/>
      <c r="I77" s="9"/>
      <c r="J77" s="9"/>
      <c r="K77" s="9"/>
      <c r="L77" s="9"/>
      <c r="M77" s="9"/>
      <c r="N77" s="9"/>
      <c r="O77" s="9"/>
      <c r="P77" s="8" t="s">
        <v>809</v>
      </c>
      <c r="Q77" s="7"/>
      <c r="R77" s="8" t="s">
        <v>501</v>
      </c>
      <c r="S77" s="7"/>
      <c r="T77" s="7"/>
      <c r="U77" s="8" t="s">
        <v>295</v>
      </c>
      <c r="V77" s="7"/>
      <c r="W77" s="7"/>
      <c r="X77" s="8" t="s">
        <v>296</v>
      </c>
      <c r="Y77" s="8" t="s">
        <v>814</v>
      </c>
      <c r="Z77" s="8" t="s">
        <v>250</v>
      </c>
      <c r="AA77" s="8" t="s">
        <v>318</v>
      </c>
      <c r="AB77" s="7"/>
      <c r="AC77" s="7"/>
    </row>
    <row r="78" spans="1:29" ht="11" customHeight="1" x14ac:dyDescent="0.35">
      <c r="A78" s="23"/>
      <c r="B78" s="23"/>
      <c r="C78" s="22" t="s">
        <v>708</v>
      </c>
      <c r="D78" s="6"/>
      <c r="E78" s="3" t="s">
        <v>432</v>
      </c>
      <c r="F78" s="9"/>
      <c r="G78" s="9"/>
      <c r="H78" s="9"/>
      <c r="I78" s="9"/>
      <c r="J78" s="9"/>
      <c r="K78" s="9"/>
      <c r="L78" s="9"/>
      <c r="M78" s="9"/>
      <c r="N78" s="9"/>
      <c r="O78" s="9"/>
      <c r="P78" s="8" t="s">
        <v>806</v>
      </c>
      <c r="Q78" s="7"/>
      <c r="R78" s="8" t="s">
        <v>501</v>
      </c>
      <c r="S78" s="7"/>
      <c r="T78" s="7"/>
      <c r="U78" s="8" t="s">
        <v>295</v>
      </c>
      <c r="V78" s="7"/>
      <c r="W78" s="7"/>
      <c r="X78" s="8" t="s">
        <v>296</v>
      </c>
      <c r="Y78" s="8" t="s">
        <v>309</v>
      </c>
      <c r="Z78" s="8" t="s">
        <v>250</v>
      </c>
      <c r="AA78" s="8" t="s">
        <v>318</v>
      </c>
      <c r="AB78" s="7"/>
      <c r="AC78" s="7"/>
    </row>
    <row r="79" spans="1:29" ht="11" customHeight="1" x14ac:dyDescent="0.35">
      <c r="A79" s="23"/>
      <c r="B79" s="23"/>
      <c r="C79" s="23"/>
      <c r="D79" s="5" t="s">
        <v>709</v>
      </c>
      <c r="E79" s="3" t="s">
        <v>141</v>
      </c>
      <c r="F79" s="9"/>
      <c r="G79" s="9"/>
      <c r="H79" s="9"/>
      <c r="I79" s="9"/>
      <c r="J79" s="9"/>
      <c r="K79" s="9"/>
      <c r="L79" s="9"/>
      <c r="M79" s="9"/>
      <c r="N79" s="9"/>
      <c r="O79" s="9"/>
      <c r="P79" s="8" t="s">
        <v>807</v>
      </c>
      <c r="Q79" s="7"/>
      <c r="R79" s="8" t="s">
        <v>501</v>
      </c>
      <c r="S79" s="7"/>
      <c r="T79" s="7"/>
      <c r="U79" s="8" t="s">
        <v>295</v>
      </c>
      <c r="V79" s="7"/>
      <c r="W79" s="7"/>
      <c r="X79" s="8" t="s">
        <v>296</v>
      </c>
      <c r="Y79" s="8" t="s">
        <v>808</v>
      </c>
      <c r="Z79" s="8" t="s">
        <v>250</v>
      </c>
      <c r="AA79" s="8" t="s">
        <v>318</v>
      </c>
      <c r="AB79" s="7"/>
      <c r="AC79" s="7"/>
    </row>
    <row r="80" spans="1:29" ht="11" customHeight="1" x14ac:dyDescent="0.35">
      <c r="A80" s="23"/>
      <c r="B80" s="23"/>
      <c r="C80" s="23"/>
      <c r="D80" s="5" t="s">
        <v>665</v>
      </c>
      <c r="E80" s="3" t="s">
        <v>441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8" t="s">
        <v>809</v>
      </c>
      <c r="Q80" s="7"/>
      <c r="R80" s="8" t="s">
        <v>501</v>
      </c>
      <c r="S80" s="7"/>
      <c r="T80" s="7"/>
      <c r="U80" s="8" t="s">
        <v>295</v>
      </c>
      <c r="V80" s="7"/>
      <c r="W80" s="7"/>
      <c r="X80" s="8" t="s">
        <v>296</v>
      </c>
      <c r="Y80" s="8" t="s">
        <v>810</v>
      </c>
      <c r="Z80" s="8" t="s">
        <v>250</v>
      </c>
      <c r="AA80" s="8" t="s">
        <v>318</v>
      </c>
      <c r="AB80" s="7"/>
      <c r="AC80" s="7"/>
    </row>
    <row r="81" spans="1:29" ht="11" customHeight="1" x14ac:dyDescent="0.35">
      <c r="A81" s="23"/>
      <c r="B81" s="23"/>
      <c r="C81" s="22" t="s">
        <v>710</v>
      </c>
      <c r="D81" s="6"/>
      <c r="E81" s="3" t="s">
        <v>142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8" t="s">
        <v>806</v>
      </c>
      <c r="Q81" s="7"/>
      <c r="R81" s="8" t="s">
        <v>501</v>
      </c>
      <c r="S81" s="7"/>
      <c r="T81" s="7"/>
      <c r="U81" s="8" t="s">
        <v>295</v>
      </c>
      <c r="V81" s="7"/>
      <c r="W81" s="7"/>
      <c r="X81" s="8" t="s">
        <v>296</v>
      </c>
      <c r="Y81" s="8" t="s">
        <v>310</v>
      </c>
      <c r="Z81" s="8" t="s">
        <v>250</v>
      </c>
      <c r="AA81" s="8" t="s">
        <v>318</v>
      </c>
      <c r="AB81" s="7"/>
      <c r="AC81" s="7"/>
    </row>
    <row r="82" spans="1:29" ht="11" customHeight="1" x14ac:dyDescent="0.35">
      <c r="A82" s="23"/>
      <c r="B82" s="23"/>
      <c r="C82" s="23"/>
      <c r="D82" s="5" t="s">
        <v>711</v>
      </c>
      <c r="E82" s="3" t="s">
        <v>712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8" t="s">
        <v>807</v>
      </c>
      <c r="Q82" s="7"/>
      <c r="R82" s="8" t="s">
        <v>501</v>
      </c>
      <c r="S82" s="7"/>
      <c r="T82" s="7"/>
      <c r="U82" s="8" t="s">
        <v>295</v>
      </c>
      <c r="V82" s="7"/>
      <c r="W82" s="7"/>
      <c r="X82" s="8" t="s">
        <v>296</v>
      </c>
      <c r="Y82" s="8" t="s">
        <v>811</v>
      </c>
      <c r="Z82" s="8" t="s">
        <v>250</v>
      </c>
      <c r="AA82" s="8" t="s">
        <v>318</v>
      </c>
      <c r="AB82" s="7"/>
      <c r="AC82" s="7"/>
    </row>
    <row r="83" spans="1:29" ht="11" customHeight="1" x14ac:dyDescent="0.35">
      <c r="A83" s="23"/>
      <c r="B83" s="23"/>
      <c r="C83" s="23"/>
      <c r="D83" s="5" t="s">
        <v>670</v>
      </c>
      <c r="E83" s="3" t="s">
        <v>713</v>
      </c>
      <c r="F83" s="9"/>
      <c r="G83" s="9"/>
      <c r="H83" s="9"/>
      <c r="I83" s="9"/>
      <c r="J83" s="9"/>
      <c r="K83" s="9"/>
      <c r="L83" s="9"/>
      <c r="M83" s="9"/>
      <c r="N83" s="9"/>
      <c r="O83" s="9"/>
      <c r="P83" s="8" t="s">
        <v>809</v>
      </c>
      <c r="Q83" s="7"/>
      <c r="R83" s="8" t="s">
        <v>501</v>
      </c>
      <c r="S83" s="7"/>
      <c r="T83" s="7"/>
      <c r="U83" s="8" t="s">
        <v>295</v>
      </c>
      <c r="V83" s="7"/>
      <c r="W83" s="7"/>
      <c r="X83" s="8" t="s">
        <v>296</v>
      </c>
      <c r="Y83" s="8" t="s">
        <v>812</v>
      </c>
      <c r="Z83" s="8" t="s">
        <v>250</v>
      </c>
      <c r="AA83" s="8" t="s">
        <v>318</v>
      </c>
      <c r="AB83" s="7"/>
      <c r="AC83" s="7"/>
    </row>
    <row r="84" spans="1:29" ht="11" customHeight="1" x14ac:dyDescent="0.35">
      <c r="A84" s="23"/>
      <c r="B84" s="22" t="s">
        <v>714</v>
      </c>
      <c r="C84" s="25"/>
      <c r="D84" s="25"/>
      <c r="E84" s="3" t="s">
        <v>144</v>
      </c>
      <c r="F84" s="4"/>
      <c r="G84" s="4"/>
      <c r="H84" s="4"/>
      <c r="I84" s="4"/>
      <c r="J84" s="4"/>
      <c r="K84" s="4"/>
      <c r="L84" s="4"/>
      <c r="M84" s="4"/>
      <c r="N84" s="4"/>
      <c r="O84" s="4"/>
      <c r="P84" s="8" t="s">
        <v>806</v>
      </c>
      <c r="Q84" s="7"/>
      <c r="R84" s="8" t="s">
        <v>501</v>
      </c>
      <c r="S84" s="7"/>
      <c r="T84" s="7"/>
      <c r="U84" s="8" t="s">
        <v>295</v>
      </c>
      <c r="V84" s="7"/>
      <c r="W84" s="7"/>
      <c r="X84" s="8" t="s">
        <v>316</v>
      </c>
      <c r="Y84" s="8" t="s">
        <v>307</v>
      </c>
      <c r="Z84" s="8" t="s">
        <v>238</v>
      </c>
      <c r="AA84" s="8" t="s">
        <v>318</v>
      </c>
      <c r="AB84" s="7"/>
      <c r="AC84" s="7"/>
    </row>
    <row r="85" spans="1:29" ht="11" customHeight="1" x14ac:dyDescent="0.35">
      <c r="A85" s="23"/>
      <c r="B85" s="23"/>
      <c r="C85" s="22" t="s">
        <v>715</v>
      </c>
      <c r="D85" s="6"/>
      <c r="E85" s="3" t="s">
        <v>146</v>
      </c>
      <c r="F85" s="9"/>
      <c r="G85" s="9"/>
      <c r="H85" s="9"/>
      <c r="I85" s="9"/>
      <c r="J85" s="9"/>
      <c r="K85" s="9"/>
      <c r="L85" s="9"/>
      <c r="M85" s="9"/>
      <c r="N85" s="9"/>
      <c r="O85" s="9"/>
      <c r="P85" s="8" t="s">
        <v>806</v>
      </c>
      <c r="Q85" s="7"/>
      <c r="R85" s="8" t="s">
        <v>501</v>
      </c>
      <c r="S85" s="7"/>
      <c r="T85" s="7"/>
      <c r="U85" s="8" t="s">
        <v>295</v>
      </c>
      <c r="V85" s="7"/>
      <c r="W85" s="7"/>
      <c r="X85" s="8" t="s">
        <v>316</v>
      </c>
      <c r="Y85" s="8" t="s">
        <v>308</v>
      </c>
      <c r="Z85" s="8" t="s">
        <v>238</v>
      </c>
      <c r="AA85" s="8" t="s">
        <v>318</v>
      </c>
      <c r="AB85" s="7"/>
      <c r="AC85" s="7"/>
    </row>
    <row r="86" spans="1:29" ht="11" customHeight="1" x14ac:dyDescent="0.35">
      <c r="A86" s="23"/>
      <c r="B86" s="23"/>
      <c r="C86" s="23"/>
      <c r="D86" s="5" t="s">
        <v>716</v>
      </c>
      <c r="E86" s="3" t="s">
        <v>717</v>
      </c>
      <c r="F86" s="9"/>
      <c r="G86" s="9"/>
      <c r="H86" s="9"/>
      <c r="I86" s="9"/>
      <c r="J86" s="9"/>
      <c r="K86" s="9"/>
      <c r="L86" s="9"/>
      <c r="M86" s="9"/>
      <c r="N86" s="9"/>
      <c r="O86" s="9"/>
      <c r="P86" s="8" t="s">
        <v>807</v>
      </c>
      <c r="Q86" s="7"/>
      <c r="R86" s="8" t="s">
        <v>501</v>
      </c>
      <c r="S86" s="7"/>
      <c r="T86" s="7"/>
      <c r="U86" s="8" t="s">
        <v>295</v>
      </c>
      <c r="V86" s="7"/>
      <c r="W86" s="7"/>
      <c r="X86" s="8" t="s">
        <v>316</v>
      </c>
      <c r="Y86" s="8" t="s">
        <v>813</v>
      </c>
      <c r="Z86" s="8" t="s">
        <v>238</v>
      </c>
      <c r="AA86" s="8" t="s">
        <v>318</v>
      </c>
      <c r="AB86" s="7"/>
      <c r="AC86" s="7"/>
    </row>
    <row r="87" spans="1:29" ht="11" customHeight="1" x14ac:dyDescent="0.35">
      <c r="A87" s="23"/>
      <c r="B87" s="23"/>
      <c r="C87" s="23"/>
      <c r="D87" s="5" t="s">
        <v>662</v>
      </c>
      <c r="E87" s="3" t="s">
        <v>718</v>
      </c>
      <c r="F87" s="9"/>
      <c r="G87" s="9"/>
      <c r="H87" s="9"/>
      <c r="I87" s="9"/>
      <c r="J87" s="9"/>
      <c r="K87" s="9"/>
      <c r="L87" s="9"/>
      <c r="M87" s="9"/>
      <c r="N87" s="9"/>
      <c r="O87" s="9"/>
      <c r="P87" s="8" t="s">
        <v>809</v>
      </c>
      <c r="Q87" s="7"/>
      <c r="R87" s="8" t="s">
        <v>501</v>
      </c>
      <c r="S87" s="7"/>
      <c r="T87" s="7"/>
      <c r="U87" s="8" t="s">
        <v>295</v>
      </c>
      <c r="V87" s="7"/>
      <c r="W87" s="7"/>
      <c r="X87" s="8" t="s">
        <v>316</v>
      </c>
      <c r="Y87" s="8" t="s">
        <v>814</v>
      </c>
      <c r="Z87" s="8" t="s">
        <v>238</v>
      </c>
      <c r="AA87" s="8" t="s">
        <v>318</v>
      </c>
      <c r="AB87" s="7"/>
      <c r="AC87" s="7"/>
    </row>
    <row r="88" spans="1:29" ht="11" customHeight="1" x14ac:dyDescent="0.35">
      <c r="A88" s="23"/>
      <c r="B88" s="23"/>
      <c r="C88" s="22" t="s">
        <v>719</v>
      </c>
      <c r="D88" s="6"/>
      <c r="E88" s="3" t="s">
        <v>148</v>
      </c>
      <c r="F88" s="9"/>
      <c r="G88" s="9"/>
      <c r="H88" s="9"/>
      <c r="I88" s="9"/>
      <c r="J88" s="9"/>
      <c r="K88" s="9"/>
      <c r="L88" s="9"/>
      <c r="M88" s="9"/>
      <c r="N88" s="9"/>
      <c r="O88" s="9"/>
      <c r="P88" s="8" t="s">
        <v>806</v>
      </c>
      <c r="Q88" s="7"/>
      <c r="R88" s="8" t="s">
        <v>501</v>
      </c>
      <c r="S88" s="7"/>
      <c r="T88" s="7"/>
      <c r="U88" s="8" t="s">
        <v>295</v>
      </c>
      <c r="V88" s="7"/>
      <c r="W88" s="7"/>
      <c r="X88" s="8" t="s">
        <v>316</v>
      </c>
      <c r="Y88" s="8" t="s">
        <v>309</v>
      </c>
      <c r="Z88" s="8" t="s">
        <v>238</v>
      </c>
      <c r="AA88" s="8" t="s">
        <v>318</v>
      </c>
      <c r="AB88" s="7"/>
      <c r="AC88" s="7"/>
    </row>
    <row r="89" spans="1:29" ht="11" customHeight="1" x14ac:dyDescent="0.35">
      <c r="A89" s="23"/>
      <c r="B89" s="23"/>
      <c r="C89" s="23"/>
      <c r="D89" s="5" t="s">
        <v>720</v>
      </c>
      <c r="E89" s="3" t="s">
        <v>465</v>
      </c>
      <c r="F89" s="9"/>
      <c r="G89" s="9"/>
      <c r="H89" s="9"/>
      <c r="I89" s="9"/>
      <c r="J89" s="9"/>
      <c r="K89" s="9"/>
      <c r="L89" s="9"/>
      <c r="M89" s="9"/>
      <c r="N89" s="9"/>
      <c r="O89" s="9"/>
      <c r="P89" s="8" t="s">
        <v>807</v>
      </c>
      <c r="Q89" s="7"/>
      <c r="R89" s="8" t="s">
        <v>501</v>
      </c>
      <c r="S89" s="7"/>
      <c r="T89" s="7"/>
      <c r="U89" s="8" t="s">
        <v>295</v>
      </c>
      <c r="V89" s="7"/>
      <c r="W89" s="7"/>
      <c r="X89" s="8" t="s">
        <v>316</v>
      </c>
      <c r="Y89" s="8" t="s">
        <v>808</v>
      </c>
      <c r="Z89" s="8" t="s">
        <v>238</v>
      </c>
      <c r="AA89" s="8" t="s">
        <v>318</v>
      </c>
      <c r="AB89" s="7"/>
      <c r="AC89" s="7"/>
    </row>
    <row r="90" spans="1:29" ht="11" customHeight="1" x14ac:dyDescent="0.35">
      <c r="A90" s="23"/>
      <c r="B90" s="23"/>
      <c r="C90" s="23"/>
      <c r="D90" s="5" t="s">
        <v>665</v>
      </c>
      <c r="E90" s="3" t="s">
        <v>467</v>
      </c>
      <c r="F90" s="9"/>
      <c r="G90" s="9"/>
      <c r="H90" s="9"/>
      <c r="I90" s="9"/>
      <c r="J90" s="9"/>
      <c r="K90" s="9"/>
      <c r="L90" s="9"/>
      <c r="M90" s="9"/>
      <c r="N90" s="9"/>
      <c r="O90" s="9"/>
      <c r="P90" s="8" t="s">
        <v>809</v>
      </c>
      <c r="Q90" s="7"/>
      <c r="R90" s="8" t="s">
        <v>501</v>
      </c>
      <c r="S90" s="7"/>
      <c r="T90" s="7"/>
      <c r="U90" s="8" t="s">
        <v>295</v>
      </c>
      <c r="V90" s="7"/>
      <c r="W90" s="7"/>
      <c r="X90" s="8" t="s">
        <v>316</v>
      </c>
      <c r="Y90" s="8" t="s">
        <v>810</v>
      </c>
      <c r="Z90" s="8" t="s">
        <v>238</v>
      </c>
      <c r="AA90" s="8" t="s">
        <v>318</v>
      </c>
      <c r="AB90" s="7"/>
      <c r="AC90" s="7"/>
    </row>
    <row r="91" spans="1:29" ht="11" customHeight="1" x14ac:dyDescent="0.35">
      <c r="A91" s="23"/>
      <c r="B91" s="23"/>
      <c r="C91" s="22" t="s">
        <v>721</v>
      </c>
      <c r="D91" s="6"/>
      <c r="E91" s="3" t="s">
        <v>722</v>
      </c>
      <c r="F91" s="9"/>
      <c r="G91" s="9"/>
      <c r="H91" s="9"/>
      <c r="I91" s="9"/>
      <c r="J91" s="9"/>
      <c r="K91" s="9"/>
      <c r="L91" s="9"/>
      <c r="M91" s="9"/>
      <c r="N91" s="9"/>
      <c r="O91" s="9"/>
      <c r="P91" s="8" t="s">
        <v>806</v>
      </c>
      <c r="Q91" s="7"/>
      <c r="R91" s="8" t="s">
        <v>501</v>
      </c>
      <c r="S91" s="7"/>
      <c r="T91" s="7"/>
      <c r="U91" s="8" t="s">
        <v>295</v>
      </c>
      <c r="V91" s="7"/>
      <c r="W91" s="7"/>
      <c r="X91" s="8" t="s">
        <v>316</v>
      </c>
      <c r="Y91" s="8" t="s">
        <v>310</v>
      </c>
      <c r="Z91" s="8" t="s">
        <v>238</v>
      </c>
      <c r="AA91" s="8" t="s">
        <v>318</v>
      </c>
      <c r="AB91" s="7"/>
      <c r="AC91" s="7"/>
    </row>
    <row r="92" spans="1:29" ht="11" customHeight="1" x14ac:dyDescent="0.35">
      <c r="A92" s="23"/>
      <c r="B92" s="23"/>
      <c r="C92" s="23"/>
      <c r="D92" s="5" t="s">
        <v>723</v>
      </c>
      <c r="E92" s="3" t="s">
        <v>724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8" t="s">
        <v>807</v>
      </c>
      <c r="Q92" s="7"/>
      <c r="R92" s="8" t="s">
        <v>501</v>
      </c>
      <c r="S92" s="7"/>
      <c r="T92" s="7"/>
      <c r="U92" s="8" t="s">
        <v>295</v>
      </c>
      <c r="V92" s="7"/>
      <c r="W92" s="7"/>
      <c r="X92" s="8" t="s">
        <v>316</v>
      </c>
      <c r="Y92" s="8" t="s">
        <v>811</v>
      </c>
      <c r="Z92" s="8" t="s">
        <v>238</v>
      </c>
      <c r="AA92" s="8" t="s">
        <v>318</v>
      </c>
      <c r="AB92" s="7"/>
      <c r="AC92" s="7"/>
    </row>
    <row r="93" spans="1:29" ht="11" customHeight="1" x14ac:dyDescent="0.35">
      <c r="A93" s="23"/>
      <c r="B93" s="23"/>
      <c r="C93" s="23"/>
      <c r="D93" s="5" t="s">
        <v>670</v>
      </c>
      <c r="E93" s="3" t="s">
        <v>725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8" t="s">
        <v>809</v>
      </c>
      <c r="Q93" s="7"/>
      <c r="R93" s="8" t="s">
        <v>501</v>
      </c>
      <c r="S93" s="7"/>
      <c r="T93" s="7"/>
      <c r="U93" s="8" t="s">
        <v>295</v>
      </c>
      <c r="V93" s="7"/>
      <c r="W93" s="7"/>
      <c r="X93" s="8" t="s">
        <v>316</v>
      </c>
      <c r="Y93" s="8" t="s">
        <v>812</v>
      </c>
      <c r="Z93" s="8" t="s">
        <v>238</v>
      </c>
      <c r="AA93" s="8" t="s">
        <v>318</v>
      </c>
      <c r="AB93" s="7"/>
      <c r="AC93" s="7"/>
    </row>
    <row r="94" spans="1:29" ht="11" customHeight="1" x14ac:dyDescent="0.35">
      <c r="A94" s="24" t="s">
        <v>726</v>
      </c>
      <c r="B94" s="24" t="s">
        <v>727</v>
      </c>
      <c r="C94" s="23"/>
      <c r="D94" s="23"/>
      <c r="E94" s="3" t="s">
        <v>728</v>
      </c>
      <c r="F94" s="4"/>
      <c r="G94" s="4"/>
      <c r="H94" s="4"/>
      <c r="I94" s="4"/>
      <c r="J94" s="4"/>
      <c r="K94" s="4"/>
      <c r="L94" s="4"/>
      <c r="M94" s="4"/>
      <c r="N94" s="4"/>
      <c r="O94" s="4"/>
      <c r="P94" s="8" t="s">
        <v>517</v>
      </c>
      <c r="Q94" s="7"/>
      <c r="R94" s="8" t="s">
        <v>501</v>
      </c>
      <c r="S94" s="7"/>
      <c r="T94" s="7"/>
      <c r="U94" s="8" t="s">
        <v>815</v>
      </c>
      <c r="V94" s="7"/>
      <c r="W94" s="7"/>
      <c r="X94" s="8" t="s">
        <v>296</v>
      </c>
      <c r="Y94" s="8" t="s">
        <v>307</v>
      </c>
      <c r="Z94" s="8" t="s">
        <v>251</v>
      </c>
      <c r="AA94" s="8" t="s">
        <v>318</v>
      </c>
      <c r="AB94" s="7"/>
      <c r="AC94" s="7"/>
    </row>
    <row r="95" spans="1:29" ht="11" customHeight="1" x14ac:dyDescent="0.35">
      <c r="A95" s="23"/>
      <c r="B95" s="24" t="s">
        <v>729</v>
      </c>
      <c r="C95" s="23"/>
      <c r="D95" s="23"/>
      <c r="E95" s="3" t="s">
        <v>154</v>
      </c>
      <c r="F95" s="4"/>
      <c r="G95" s="4"/>
      <c r="H95" s="4"/>
      <c r="I95" s="4"/>
      <c r="J95" s="4"/>
      <c r="K95" s="4"/>
      <c r="L95" s="4"/>
      <c r="M95" s="4"/>
      <c r="N95" s="4"/>
      <c r="O95" s="4"/>
      <c r="P95" s="8" t="s">
        <v>517</v>
      </c>
      <c r="Q95" s="7"/>
      <c r="R95" s="8" t="s">
        <v>501</v>
      </c>
      <c r="S95" s="7"/>
      <c r="T95" s="7"/>
      <c r="U95" s="8" t="s">
        <v>320</v>
      </c>
      <c r="V95" s="7"/>
      <c r="W95" s="7"/>
      <c r="X95" s="8" t="s">
        <v>296</v>
      </c>
      <c r="Y95" s="8" t="s">
        <v>307</v>
      </c>
      <c r="Z95" s="8" t="s">
        <v>250</v>
      </c>
      <c r="AA95" s="8" t="s">
        <v>318</v>
      </c>
      <c r="AB95" s="7"/>
      <c r="AC95" s="7"/>
    </row>
    <row r="96" spans="1:29" ht="11" customHeight="1" x14ac:dyDescent="0.35">
      <c r="A96" s="23"/>
      <c r="B96" s="24" t="s">
        <v>730</v>
      </c>
      <c r="C96" s="23"/>
      <c r="D96" s="23"/>
      <c r="E96" s="3" t="s">
        <v>156</v>
      </c>
      <c r="F96" s="4"/>
      <c r="G96" s="4"/>
      <c r="H96" s="4"/>
      <c r="I96" s="4"/>
      <c r="J96" s="4"/>
      <c r="K96" s="4"/>
      <c r="L96" s="4"/>
      <c r="M96" s="4"/>
      <c r="N96" s="4"/>
      <c r="O96" s="4"/>
      <c r="P96" s="8" t="s">
        <v>517</v>
      </c>
      <c r="Q96" s="7"/>
      <c r="R96" s="8" t="s">
        <v>501</v>
      </c>
      <c r="S96" s="7"/>
      <c r="T96" s="7"/>
      <c r="U96" s="8" t="s">
        <v>320</v>
      </c>
      <c r="V96" s="7"/>
      <c r="W96" s="7"/>
      <c r="X96" s="8" t="s">
        <v>316</v>
      </c>
      <c r="Y96" s="8" t="s">
        <v>307</v>
      </c>
      <c r="Z96" s="8" t="s">
        <v>238</v>
      </c>
      <c r="AA96" s="8" t="s">
        <v>318</v>
      </c>
      <c r="AB96" s="7"/>
      <c r="AC96" s="7"/>
    </row>
    <row r="97" spans="1:29" ht="11" customHeight="1" x14ac:dyDescent="0.35">
      <c r="A97" s="24" t="s">
        <v>731</v>
      </c>
      <c r="B97" s="24" t="s">
        <v>732</v>
      </c>
      <c r="C97" s="23"/>
      <c r="D97" s="23"/>
      <c r="E97" s="3" t="s">
        <v>158</v>
      </c>
      <c r="F97" s="4"/>
      <c r="G97" s="9"/>
      <c r="H97" s="9"/>
      <c r="I97" s="9"/>
      <c r="J97" s="9"/>
      <c r="K97" s="9"/>
      <c r="L97" s="9"/>
      <c r="M97" s="9"/>
      <c r="N97" s="9"/>
      <c r="O97" s="9"/>
      <c r="P97" s="8" t="s">
        <v>240</v>
      </c>
      <c r="Q97" s="7"/>
      <c r="R97" s="8" t="s">
        <v>501</v>
      </c>
      <c r="S97" s="7"/>
      <c r="T97" s="7"/>
      <c r="U97" s="8" t="s">
        <v>320</v>
      </c>
      <c r="V97" s="7"/>
      <c r="W97" s="7"/>
      <c r="X97" s="8" t="s">
        <v>296</v>
      </c>
      <c r="Y97" s="8" t="s">
        <v>307</v>
      </c>
      <c r="Z97" s="8" t="s">
        <v>816</v>
      </c>
      <c r="AA97" s="8" t="s">
        <v>318</v>
      </c>
      <c r="AB97" s="7"/>
      <c r="AC97" s="7"/>
    </row>
    <row r="98" spans="1:29" ht="11" customHeight="1" x14ac:dyDescent="0.35">
      <c r="A98" s="23"/>
      <c r="B98" s="24" t="s">
        <v>733</v>
      </c>
      <c r="C98" s="23"/>
      <c r="D98" s="23"/>
      <c r="E98" s="3" t="s">
        <v>160</v>
      </c>
      <c r="F98" s="4"/>
      <c r="G98" s="9"/>
      <c r="H98" s="9"/>
      <c r="I98" s="9"/>
      <c r="J98" s="9"/>
      <c r="K98" s="9"/>
      <c r="L98" s="9"/>
      <c r="M98" s="9"/>
      <c r="N98" s="9"/>
      <c r="O98" s="9"/>
      <c r="P98" s="8" t="s">
        <v>240</v>
      </c>
      <c r="Q98" s="7"/>
      <c r="R98" s="8" t="s">
        <v>501</v>
      </c>
      <c r="S98" s="7"/>
      <c r="T98" s="7"/>
      <c r="U98" s="8" t="s">
        <v>295</v>
      </c>
      <c r="V98" s="7"/>
      <c r="W98" s="7"/>
      <c r="X98" s="8" t="s">
        <v>296</v>
      </c>
      <c r="Y98" s="8" t="s">
        <v>307</v>
      </c>
      <c r="Z98" s="8" t="s">
        <v>816</v>
      </c>
      <c r="AA98" s="8" t="s">
        <v>318</v>
      </c>
      <c r="AB98" s="7"/>
      <c r="AC98" s="7"/>
    </row>
    <row r="99" spans="1:29" ht="11" customHeight="1" x14ac:dyDescent="0.35">
      <c r="A99" s="23"/>
      <c r="B99" s="24" t="s">
        <v>734</v>
      </c>
      <c r="C99" s="23"/>
      <c r="D99" s="23"/>
      <c r="E99" s="3" t="s">
        <v>162</v>
      </c>
      <c r="F99" s="4"/>
      <c r="G99" s="9"/>
      <c r="H99" s="9"/>
      <c r="I99" s="9"/>
      <c r="J99" s="9"/>
      <c r="K99" s="9"/>
      <c r="L99" s="9"/>
      <c r="M99" s="9"/>
      <c r="N99" s="9"/>
      <c r="O99" s="9"/>
      <c r="P99" s="8" t="s">
        <v>240</v>
      </c>
      <c r="Q99" s="7"/>
      <c r="R99" s="8" t="s">
        <v>501</v>
      </c>
      <c r="S99" s="7"/>
      <c r="T99" s="7"/>
      <c r="U99" s="8" t="s">
        <v>320</v>
      </c>
      <c r="V99" s="7"/>
      <c r="W99" s="7"/>
      <c r="X99" s="8" t="s">
        <v>296</v>
      </c>
      <c r="Y99" s="8" t="s">
        <v>307</v>
      </c>
      <c r="Z99" s="8" t="s">
        <v>817</v>
      </c>
      <c r="AA99" s="8" t="s">
        <v>318</v>
      </c>
      <c r="AB99" s="7"/>
      <c r="AC99" s="7"/>
    </row>
    <row r="100" spans="1:29" ht="11" customHeight="1" x14ac:dyDescent="0.35">
      <c r="A100" s="23"/>
      <c r="B100" s="24" t="s">
        <v>735</v>
      </c>
      <c r="C100" s="23"/>
      <c r="D100" s="23"/>
      <c r="E100" s="3" t="s">
        <v>164</v>
      </c>
      <c r="F100" s="4"/>
      <c r="G100" s="9"/>
      <c r="H100" s="9"/>
      <c r="I100" s="9"/>
      <c r="J100" s="9"/>
      <c r="K100" s="9"/>
      <c r="L100" s="9"/>
      <c r="M100" s="9"/>
      <c r="N100" s="9"/>
      <c r="O100" s="9"/>
      <c r="P100" s="8" t="s">
        <v>240</v>
      </c>
      <c r="Q100" s="7"/>
      <c r="R100" s="8" t="s">
        <v>501</v>
      </c>
      <c r="S100" s="7"/>
      <c r="T100" s="7"/>
      <c r="U100" s="8" t="s">
        <v>295</v>
      </c>
      <c r="V100" s="7"/>
      <c r="W100" s="7"/>
      <c r="X100" s="8" t="s">
        <v>296</v>
      </c>
      <c r="Y100" s="8" t="s">
        <v>307</v>
      </c>
      <c r="Z100" s="8" t="s">
        <v>817</v>
      </c>
      <c r="AA100" s="8" t="s">
        <v>318</v>
      </c>
      <c r="AB100" s="7"/>
      <c r="AC100" s="7"/>
    </row>
    <row r="101" spans="1:29" ht="11" customHeight="1" x14ac:dyDescent="0.35">
      <c r="A101" s="23"/>
      <c r="B101" s="24" t="s">
        <v>736</v>
      </c>
      <c r="C101" s="23"/>
      <c r="D101" s="23"/>
      <c r="E101" s="3" t="s">
        <v>166</v>
      </c>
      <c r="F101" s="4"/>
      <c r="G101" s="9"/>
      <c r="H101" s="9"/>
      <c r="I101" s="9"/>
      <c r="J101" s="9"/>
      <c r="K101" s="9"/>
      <c r="L101" s="9"/>
      <c r="M101" s="9"/>
      <c r="N101" s="9"/>
      <c r="O101" s="9"/>
      <c r="P101" s="8" t="s">
        <v>240</v>
      </c>
      <c r="Q101" s="7"/>
      <c r="R101" s="8" t="s">
        <v>501</v>
      </c>
      <c r="S101" s="7"/>
      <c r="T101" s="7"/>
      <c r="U101" s="8" t="s">
        <v>320</v>
      </c>
      <c r="V101" s="7"/>
      <c r="W101" s="7"/>
      <c r="X101" s="8" t="s">
        <v>316</v>
      </c>
      <c r="Y101" s="8" t="s">
        <v>307</v>
      </c>
      <c r="Z101" s="8" t="s">
        <v>818</v>
      </c>
      <c r="AA101" s="8" t="s">
        <v>318</v>
      </c>
      <c r="AB101" s="7"/>
      <c r="AC101" s="7"/>
    </row>
    <row r="102" spans="1:29" ht="11" customHeight="1" x14ac:dyDescent="0.35">
      <c r="A102" s="23"/>
      <c r="B102" s="24" t="s">
        <v>737</v>
      </c>
      <c r="C102" s="23"/>
      <c r="D102" s="23"/>
      <c r="E102" s="3" t="s">
        <v>168</v>
      </c>
      <c r="F102" s="4"/>
      <c r="G102" s="9"/>
      <c r="H102" s="9"/>
      <c r="I102" s="9"/>
      <c r="J102" s="9"/>
      <c r="K102" s="9"/>
      <c r="L102" s="9"/>
      <c r="M102" s="9"/>
      <c r="N102" s="9"/>
      <c r="O102" s="9"/>
      <c r="P102" s="8" t="s">
        <v>240</v>
      </c>
      <c r="Q102" s="7"/>
      <c r="R102" s="8" t="s">
        <v>501</v>
      </c>
      <c r="S102" s="7"/>
      <c r="T102" s="7"/>
      <c r="U102" s="8" t="s">
        <v>295</v>
      </c>
      <c r="V102" s="7"/>
      <c r="W102" s="7"/>
      <c r="X102" s="8" t="s">
        <v>316</v>
      </c>
      <c r="Y102" s="8" t="s">
        <v>307</v>
      </c>
      <c r="Z102" s="8" t="s">
        <v>818</v>
      </c>
      <c r="AA102" s="8" t="s">
        <v>318</v>
      </c>
      <c r="AB102" s="7"/>
      <c r="AC102" s="7"/>
    </row>
    <row r="103" spans="1:29" ht="11" customHeight="1" x14ac:dyDescent="0.35">
      <c r="A103" s="24" t="s">
        <v>738</v>
      </c>
      <c r="B103" s="24" t="s">
        <v>739</v>
      </c>
      <c r="C103" s="23"/>
      <c r="D103" s="23"/>
      <c r="E103" s="3" t="s">
        <v>170</v>
      </c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8" t="s">
        <v>765</v>
      </c>
      <c r="Q103" s="7"/>
      <c r="R103" s="8" t="s">
        <v>501</v>
      </c>
      <c r="S103" s="7"/>
      <c r="T103" s="7"/>
      <c r="U103" s="7"/>
      <c r="V103" s="7"/>
      <c r="W103" s="7"/>
      <c r="X103" s="7"/>
      <c r="Y103" s="8" t="s">
        <v>768</v>
      </c>
      <c r="Z103" s="7"/>
      <c r="AA103" s="7"/>
      <c r="AB103" s="7"/>
      <c r="AC103" s="7"/>
    </row>
    <row r="104" spans="1:29" ht="11" customHeight="1" x14ac:dyDescent="0.35">
      <c r="A104" s="23"/>
      <c r="B104" s="24" t="s">
        <v>740</v>
      </c>
      <c r="C104" s="23"/>
      <c r="D104" s="23"/>
      <c r="E104" s="3" t="s">
        <v>176</v>
      </c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8" t="s">
        <v>765</v>
      </c>
      <c r="Q104" s="7"/>
      <c r="R104" s="8" t="s">
        <v>501</v>
      </c>
      <c r="S104" s="7"/>
      <c r="T104" s="7"/>
      <c r="U104" s="7"/>
      <c r="V104" s="7"/>
      <c r="W104" s="7"/>
      <c r="X104" s="7"/>
      <c r="Y104" s="8" t="s">
        <v>769</v>
      </c>
      <c r="Z104" s="7"/>
      <c r="AA104" s="7"/>
      <c r="AB104" s="7"/>
      <c r="AC104" s="7"/>
    </row>
    <row r="105" spans="1:29" ht="11" customHeight="1" x14ac:dyDescent="0.35">
      <c r="A105" s="23"/>
      <c r="B105" s="24" t="s">
        <v>741</v>
      </c>
      <c r="C105" s="23"/>
      <c r="D105" s="23"/>
      <c r="E105" s="3" t="s">
        <v>178</v>
      </c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8" t="s">
        <v>765</v>
      </c>
      <c r="Q105" s="7"/>
      <c r="R105" s="8" t="s">
        <v>501</v>
      </c>
      <c r="S105" s="7"/>
      <c r="T105" s="7"/>
      <c r="U105" s="7"/>
      <c r="V105" s="7"/>
      <c r="W105" s="7"/>
      <c r="X105" s="7"/>
      <c r="Y105" s="8" t="s">
        <v>770</v>
      </c>
      <c r="Z105" s="7"/>
      <c r="AA105" s="7"/>
      <c r="AB105" s="7"/>
      <c r="AC105" s="7"/>
    </row>
    <row r="106" spans="1:29" ht="11" customHeight="1" x14ac:dyDescent="0.35">
      <c r="A106" s="23"/>
      <c r="B106" s="24" t="s">
        <v>742</v>
      </c>
      <c r="C106" s="23"/>
      <c r="D106" s="23"/>
      <c r="E106" s="3" t="s">
        <v>743</v>
      </c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8" t="s">
        <v>765</v>
      </c>
      <c r="Q106" s="7"/>
      <c r="R106" s="8" t="s">
        <v>501</v>
      </c>
      <c r="S106" s="7"/>
      <c r="T106" s="7"/>
      <c r="U106" s="7"/>
      <c r="V106" s="7"/>
      <c r="W106" s="7"/>
      <c r="X106" s="7"/>
      <c r="Y106" s="8" t="s">
        <v>771</v>
      </c>
      <c r="Z106" s="7"/>
      <c r="AA106" s="7"/>
      <c r="AB106" s="7"/>
      <c r="AC106" s="7"/>
    </row>
    <row r="107" spans="1:29" ht="11" customHeight="1" x14ac:dyDescent="0.35">
      <c r="A107" s="23"/>
      <c r="B107" s="24" t="s">
        <v>744</v>
      </c>
      <c r="C107" s="23"/>
      <c r="D107" s="23"/>
      <c r="E107" s="3" t="s">
        <v>181</v>
      </c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8" t="s">
        <v>765</v>
      </c>
      <c r="Q107" s="7"/>
      <c r="R107" s="8" t="s">
        <v>501</v>
      </c>
      <c r="S107" s="7"/>
      <c r="T107" s="7"/>
      <c r="U107" s="7"/>
      <c r="V107" s="7"/>
      <c r="W107" s="7"/>
      <c r="X107" s="7"/>
      <c r="Y107" s="8" t="s">
        <v>772</v>
      </c>
      <c r="Z107" s="7"/>
      <c r="AA107" s="7"/>
      <c r="AB107" s="7"/>
      <c r="AC107" s="7"/>
    </row>
    <row r="108" spans="1:29" ht="11" customHeight="1" x14ac:dyDescent="0.35">
      <c r="A108" s="23"/>
      <c r="B108" s="24" t="s">
        <v>745</v>
      </c>
      <c r="C108" s="23"/>
      <c r="D108" s="23"/>
      <c r="E108" s="3" t="s">
        <v>184</v>
      </c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8" t="s">
        <v>765</v>
      </c>
      <c r="Q108" s="7"/>
      <c r="R108" s="8" t="s">
        <v>501</v>
      </c>
      <c r="S108" s="7"/>
      <c r="T108" s="7"/>
      <c r="U108" s="7"/>
      <c r="V108" s="7"/>
      <c r="W108" s="7"/>
      <c r="X108" s="7"/>
      <c r="Y108" s="8" t="s">
        <v>766</v>
      </c>
      <c r="Z108" s="7"/>
      <c r="AA108" s="7"/>
      <c r="AB108" s="7"/>
      <c r="AC108" s="7"/>
    </row>
    <row r="109" spans="1:29" ht="11" customHeight="1" x14ac:dyDescent="0.35">
      <c r="A109" s="23"/>
      <c r="B109" s="24" t="s">
        <v>746</v>
      </c>
      <c r="C109" s="23"/>
      <c r="D109" s="23"/>
      <c r="E109" s="3" t="s">
        <v>186</v>
      </c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8" t="s">
        <v>765</v>
      </c>
      <c r="Q109" s="7"/>
      <c r="R109" s="8" t="s">
        <v>501</v>
      </c>
      <c r="S109" s="7"/>
      <c r="T109" s="7"/>
      <c r="U109" s="7"/>
      <c r="V109" s="7"/>
      <c r="W109" s="7"/>
      <c r="X109" s="7"/>
      <c r="Y109" s="8" t="s">
        <v>767</v>
      </c>
      <c r="Z109" s="7"/>
      <c r="AA109" s="7"/>
      <c r="AB109" s="7"/>
      <c r="AC109" s="7"/>
    </row>
    <row r="110" spans="1:29" ht="11" customHeight="1" x14ac:dyDescent="0.35">
      <c r="A110" s="5" t="s">
        <v>747</v>
      </c>
      <c r="B110" s="24" t="s">
        <v>748</v>
      </c>
      <c r="C110" s="23"/>
      <c r="D110" s="23"/>
      <c r="E110" s="3" t="s">
        <v>749</v>
      </c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8" t="s">
        <v>765</v>
      </c>
      <c r="Q110" s="7"/>
      <c r="R110" s="8" t="s">
        <v>494</v>
      </c>
      <c r="S110" s="7"/>
      <c r="T110" s="7"/>
      <c r="U110" s="7"/>
      <c r="V110" s="7"/>
      <c r="W110" s="7"/>
      <c r="X110" s="7"/>
      <c r="Y110" s="8" t="s">
        <v>773</v>
      </c>
      <c r="Z110" s="7"/>
      <c r="AA110" s="7"/>
      <c r="AB110" s="7"/>
      <c r="AC110" s="7"/>
    </row>
    <row r="111" spans="1:29" ht="11" customHeight="1" x14ac:dyDescent="0.35">
      <c r="A111" s="24" t="s">
        <v>750</v>
      </c>
      <c r="B111" s="24" t="s">
        <v>751</v>
      </c>
      <c r="C111" s="23"/>
      <c r="D111" s="23"/>
      <c r="E111" s="3" t="s">
        <v>752</v>
      </c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8" t="s">
        <v>245</v>
      </c>
      <c r="Q111" s="7"/>
      <c r="R111" s="8" t="s">
        <v>237</v>
      </c>
      <c r="S111" s="7"/>
      <c r="T111" s="7"/>
      <c r="U111" s="7"/>
      <c r="V111" s="7"/>
      <c r="W111" s="7"/>
      <c r="X111" s="7"/>
      <c r="Y111" s="8" t="s">
        <v>784</v>
      </c>
      <c r="Z111" s="7"/>
      <c r="AA111" s="7"/>
      <c r="AB111" s="7"/>
      <c r="AC111" s="7"/>
    </row>
    <row r="112" spans="1:29" ht="11" customHeight="1" x14ac:dyDescent="0.35">
      <c r="A112" s="23"/>
      <c r="B112" s="24" t="s">
        <v>753</v>
      </c>
      <c r="C112" s="23"/>
      <c r="D112" s="23"/>
      <c r="E112" s="3" t="s">
        <v>188</v>
      </c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8" t="s">
        <v>765</v>
      </c>
      <c r="Q112" s="8" t="s">
        <v>785</v>
      </c>
      <c r="R112" s="8" t="s">
        <v>494</v>
      </c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</row>
    <row r="113" spans="1:29" ht="11" customHeight="1" x14ac:dyDescent="0.35">
      <c r="A113" s="24" t="s">
        <v>754</v>
      </c>
      <c r="B113" s="24" t="s">
        <v>755</v>
      </c>
      <c r="C113" s="23"/>
      <c r="D113" s="23"/>
      <c r="E113" s="3" t="s">
        <v>756</v>
      </c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8" t="s">
        <v>787</v>
      </c>
      <c r="Q113" s="7"/>
      <c r="R113" s="8" t="s">
        <v>494</v>
      </c>
      <c r="S113" s="7"/>
      <c r="T113" s="7"/>
      <c r="U113" s="7"/>
      <c r="V113" s="8" t="s">
        <v>791</v>
      </c>
      <c r="W113" s="7"/>
      <c r="X113" s="7"/>
      <c r="Y113" s="8" t="s">
        <v>524</v>
      </c>
      <c r="Z113" s="7"/>
      <c r="AA113" s="7"/>
      <c r="AB113" s="7"/>
      <c r="AC113" s="8" t="s">
        <v>527</v>
      </c>
    </row>
    <row r="114" spans="1:29" ht="11" customHeight="1" x14ac:dyDescent="0.35">
      <c r="A114" s="23"/>
      <c r="B114" s="24" t="s">
        <v>757</v>
      </c>
      <c r="C114" s="23"/>
      <c r="D114" s="23"/>
      <c r="E114" s="3" t="s">
        <v>758</v>
      </c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8" t="s">
        <v>787</v>
      </c>
      <c r="Q114" s="7"/>
      <c r="R114" s="8" t="s">
        <v>494</v>
      </c>
      <c r="S114" s="7"/>
      <c r="T114" s="7"/>
      <c r="U114" s="7"/>
      <c r="V114" s="7"/>
      <c r="W114" s="7"/>
      <c r="X114" s="7"/>
      <c r="Y114" s="8" t="s">
        <v>524</v>
      </c>
      <c r="Z114" s="7"/>
      <c r="AA114" s="7"/>
      <c r="AB114" s="7"/>
      <c r="AC114" s="8" t="s">
        <v>527</v>
      </c>
    </row>
    <row r="115" spans="1:29" ht="11" customHeight="1" x14ac:dyDescent="0.35">
      <c r="E115" s="8" t="s">
        <v>323</v>
      </c>
      <c r="F115" s="8" t="s">
        <v>324</v>
      </c>
      <c r="G115" s="8" t="s">
        <v>325</v>
      </c>
      <c r="H115" s="8" t="s">
        <v>326</v>
      </c>
      <c r="I115" s="8" t="s">
        <v>327</v>
      </c>
      <c r="J115" s="8" t="s">
        <v>328</v>
      </c>
      <c r="K115" s="8" t="s">
        <v>329</v>
      </c>
      <c r="L115" s="8" t="s">
        <v>330</v>
      </c>
      <c r="M115" s="8" t="s">
        <v>331</v>
      </c>
      <c r="N115" s="8" t="s">
        <v>332</v>
      </c>
      <c r="O115" s="8" t="s">
        <v>333</v>
      </c>
    </row>
  </sheetData>
  <mergeCells count="104">
    <mergeCell ref="B5:B8"/>
    <mergeCell ref="C63:D63"/>
    <mergeCell ref="C10:D10"/>
    <mergeCell ref="C34:C36"/>
    <mergeCell ref="C91:C93"/>
    <mergeCell ref="B32:D32"/>
    <mergeCell ref="A111:A112"/>
    <mergeCell ref="C54:C56"/>
    <mergeCell ref="A113:A114"/>
    <mergeCell ref="R3:R4"/>
    <mergeCell ref="C6:D6"/>
    <mergeCell ref="A15:A16"/>
    <mergeCell ref="C8:D8"/>
    <mergeCell ref="V3:V4"/>
    <mergeCell ref="C40:C42"/>
    <mergeCell ref="C44:C46"/>
    <mergeCell ref="A17:A28"/>
    <mergeCell ref="A97:A102"/>
    <mergeCell ref="B14:D14"/>
    <mergeCell ref="B113:D113"/>
    <mergeCell ref="B95:D95"/>
    <mergeCell ref="A5:A13"/>
    <mergeCell ref="B30:D30"/>
    <mergeCell ref="A94:A96"/>
    <mergeCell ref="B28:D28"/>
    <mergeCell ref="C22:D22"/>
    <mergeCell ref="B26:D26"/>
    <mergeCell ref="C24:D24"/>
    <mergeCell ref="C33:D33"/>
    <mergeCell ref="B9:B13"/>
    <mergeCell ref="B103:D103"/>
    <mergeCell ref="B100:D100"/>
    <mergeCell ref="B98:D98"/>
    <mergeCell ref="B96:D96"/>
    <mergeCell ref="B109:D109"/>
    <mergeCell ref="B16:D16"/>
    <mergeCell ref="A103:A109"/>
    <mergeCell ref="C57:C59"/>
    <mergeCell ref="C67:C69"/>
    <mergeCell ref="C50:C52"/>
    <mergeCell ref="A33:A62"/>
    <mergeCell ref="AC3:AC4"/>
    <mergeCell ref="B97:D97"/>
    <mergeCell ref="A29:A32"/>
    <mergeCell ref="C43:D43"/>
    <mergeCell ref="C81:C83"/>
    <mergeCell ref="Q3:Q4"/>
    <mergeCell ref="C18:C21"/>
    <mergeCell ref="C85:C87"/>
    <mergeCell ref="B17:B22"/>
    <mergeCell ref="U3:U4"/>
    <mergeCell ref="A63:A93"/>
    <mergeCell ref="C88:C90"/>
    <mergeCell ref="C9:D9"/>
    <mergeCell ref="C37:C39"/>
    <mergeCell ref="B43:B52"/>
    <mergeCell ref="B94:D94"/>
    <mergeCell ref="Y3:Y4"/>
    <mergeCell ref="B73:D73"/>
    <mergeCell ref="C53:D53"/>
    <mergeCell ref="C17:D17"/>
    <mergeCell ref="B31:D31"/>
    <mergeCell ref="B29:D29"/>
    <mergeCell ref="B27:D27"/>
    <mergeCell ref="C23:D23"/>
    <mergeCell ref="AB3:AB4"/>
    <mergeCell ref="C5:D5"/>
    <mergeCell ref="C84:D84"/>
    <mergeCell ref="P3:P4"/>
    <mergeCell ref="C7:D7"/>
    <mergeCell ref="T3:T4"/>
    <mergeCell ref="W3:W4"/>
    <mergeCell ref="AA3:AA4"/>
    <mergeCell ref="S3:S4"/>
    <mergeCell ref="X3:X4"/>
    <mergeCell ref="C47:C49"/>
    <mergeCell ref="C74:D74"/>
    <mergeCell ref="C25:D25"/>
    <mergeCell ref="C75:C77"/>
    <mergeCell ref="Z3:Z4"/>
    <mergeCell ref="B114:D114"/>
    <mergeCell ref="B74:B83"/>
    <mergeCell ref="B112:D112"/>
    <mergeCell ref="B15:D15"/>
    <mergeCell ref="C11:C13"/>
    <mergeCell ref="B108:D108"/>
    <mergeCell ref="C70:C72"/>
    <mergeCell ref="B110:D110"/>
    <mergeCell ref="C60:C62"/>
    <mergeCell ref="C64:C66"/>
    <mergeCell ref="B104:D104"/>
    <mergeCell ref="B106:D106"/>
    <mergeCell ref="B33:B42"/>
    <mergeCell ref="B102:D102"/>
    <mergeCell ref="B23:B25"/>
    <mergeCell ref="C78:C80"/>
    <mergeCell ref="B101:D101"/>
    <mergeCell ref="B99:D99"/>
    <mergeCell ref="B53:B62"/>
    <mergeCell ref="B63:B72"/>
    <mergeCell ref="B84:B93"/>
    <mergeCell ref="B111:D111"/>
    <mergeCell ref="B105:D105"/>
    <mergeCell ref="B107:D107"/>
  </mergeCells>
  <dataValidations count="1">
    <dataValidation type="custom" allowBlank="1" showErrorMessage="1" errorTitle="Error" error="Data is of incorrect type!" sqref="F5:O114" xr:uid="{00000000-0002-0000-0700-000000000000}">
      <formula1>ISNUMBER(F5)</formula1>
    </dataValidation>
  </dataValidations>
  <hyperlinks>
    <hyperlink ref="A1" location="'Table of Contents'!A1" display="CP04.00.04.01 - CP04.00.04.01 Memorandum Items (CA4)" xr:uid="{00000000-0004-0000-0700-000000000000}"/>
  </hyperlinks>
  <pageMargins left="0.7" right="0.7" top="0.75" bottom="0.75" header="0.3" footer="0.3"/>
  <pageSetup firstPageNumber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autoPageBreaks="0"/>
  </sheetPr>
  <dimension ref="A1:AC115"/>
  <sheetViews>
    <sheetView showGridLines="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F5" sqref="F5"/>
    </sheetView>
  </sheetViews>
  <sheetFormatPr defaultRowHeight="14.5" x14ac:dyDescent="0.35"/>
  <cols>
    <col min="1" max="29" width="15" customWidth="1"/>
  </cols>
  <sheetData>
    <row r="1" spans="1:29" ht="12" customHeight="1" x14ac:dyDescent="0.35">
      <c r="A1" s="1" t="s">
        <v>819</v>
      </c>
    </row>
    <row r="3" spans="1:29" ht="11" customHeight="1" x14ac:dyDescent="0.35">
      <c r="F3" s="2" t="s">
        <v>1</v>
      </c>
      <c r="G3" s="2" t="s">
        <v>3</v>
      </c>
      <c r="H3" s="2" t="s">
        <v>5</v>
      </c>
      <c r="I3" s="2" t="s">
        <v>7</v>
      </c>
      <c r="J3" s="2" t="s">
        <v>9</v>
      </c>
      <c r="K3" s="2" t="s">
        <v>11</v>
      </c>
      <c r="L3" s="2" t="s">
        <v>13</v>
      </c>
      <c r="M3" s="2" t="s">
        <v>15</v>
      </c>
      <c r="N3" s="2" t="s">
        <v>17</v>
      </c>
      <c r="O3" s="2" t="s">
        <v>19</v>
      </c>
      <c r="P3" s="20" t="s">
        <v>219</v>
      </c>
      <c r="Q3" s="20" t="s">
        <v>220</v>
      </c>
      <c r="R3" s="20" t="s">
        <v>221</v>
      </c>
      <c r="S3" s="20" t="s">
        <v>486</v>
      </c>
      <c r="T3" s="20" t="s">
        <v>759</v>
      </c>
      <c r="U3" s="20" t="s">
        <v>224</v>
      </c>
      <c r="V3" s="20" t="s">
        <v>760</v>
      </c>
      <c r="W3" s="20" t="s">
        <v>225</v>
      </c>
      <c r="X3" s="20" t="s">
        <v>227</v>
      </c>
      <c r="Y3" s="20" t="s">
        <v>228</v>
      </c>
      <c r="Z3" s="20" t="s">
        <v>229</v>
      </c>
      <c r="AA3" s="20" t="s">
        <v>231</v>
      </c>
      <c r="AB3" s="20" t="s">
        <v>761</v>
      </c>
      <c r="AC3" s="20" t="s">
        <v>233</v>
      </c>
    </row>
    <row r="4" spans="1:29" ht="11" customHeight="1" x14ac:dyDescent="0.35">
      <c r="F4" s="3" t="s">
        <v>2</v>
      </c>
      <c r="G4" s="3" t="s">
        <v>4</v>
      </c>
      <c r="H4" s="3" t="s">
        <v>6</v>
      </c>
      <c r="I4" s="3" t="s">
        <v>8</v>
      </c>
      <c r="J4" s="3" t="s">
        <v>10</v>
      </c>
      <c r="K4" s="3" t="s">
        <v>12</v>
      </c>
      <c r="L4" s="3" t="s">
        <v>14</v>
      </c>
      <c r="M4" s="3" t="s">
        <v>16</v>
      </c>
      <c r="N4" s="3" t="s">
        <v>18</v>
      </c>
      <c r="O4" s="3" t="s">
        <v>20</v>
      </c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</row>
    <row r="5" spans="1:29" ht="11" customHeight="1" x14ac:dyDescent="0.35">
      <c r="A5" s="24" t="s">
        <v>618</v>
      </c>
      <c r="B5" s="22" t="s">
        <v>619</v>
      </c>
      <c r="C5" s="25"/>
      <c r="D5" s="25"/>
      <c r="E5" s="3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8" t="s">
        <v>245</v>
      </c>
      <c r="Q5" s="7"/>
      <c r="R5" s="8" t="s">
        <v>774</v>
      </c>
      <c r="S5" s="7"/>
      <c r="T5" s="7"/>
      <c r="U5" s="7"/>
      <c r="V5" s="7"/>
      <c r="W5" s="7"/>
      <c r="X5" s="7"/>
      <c r="Y5" s="8" t="s">
        <v>775</v>
      </c>
      <c r="Z5" s="7"/>
      <c r="AA5" s="7"/>
      <c r="AB5" s="7"/>
      <c r="AC5" s="7"/>
    </row>
    <row r="6" spans="1:29" ht="11" customHeight="1" x14ac:dyDescent="0.35">
      <c r="A6" s="23"/>
      <c r="B6" s="23"/>
      <c r="C6" s="24" t="s">
        <v>620</v>
      </c>
      <c r="D6" s="23"/>
      <c r="E6" s="3" t="s">
        <v>4</v>
      </c>
      <c r="F6" s="9"/>
      <c r="G6" s="9"/>
      <c r="H6" s="9"/>
      <c r="I6" s="9"/>
      <c r="J6" s="9"/>
      <c r="K6" s="9"/>
      <c r="L6" s="9"/>
      <c r="M6" s="9"/>
      <c r="N6" s="9"/>
      <c r="O6" s="9"/>
      <c r="P6" s="8" t="s">
        <v>245</v>
      </c>
      <c r="Q6" s="7"/>
      <c r="R6" s="8" t="s">
        <v>774</v>
      </c>
      <c r="S6" s="7"/>
      <c r="T6" s="7"/>
      <c r="U6" s="7"/>
      <c r="V6" s="7"/>
      <c r="W6" s="7"/>
      <c r="X6" s="7"/>
      <c r="Y6" s="8" t="s">
        <v>776</v>
      </c>
      <c r="Z6" s="7"/>
      <c r="AA6" s="7"/>
      <c r="AB6" s="7"/>
      <c r="AC6" s="7"/>
    </row>
    <row r="7" spans="1:29" ht="11" customHeight="1" x14ac:dyDescent="0.35">
      <c r="A7" s="23"/>
      <c r="B7" s="23"/>
      <c r="C7" s="24" t="s">
        <v>621</v>
      </c>
      <c r="D7" s="23"/>
      <c r="E7" s="3" t="s">
        <v>6</v>
      </c>
      <c r="F7" s="9"/>
      <c r="G7" s="9"/>
      <c r="H7" s="9"/>
      <c r="I7" s="9"/>
      <c r="J7" s="9"/>
      <c r="K7" s="9"/>
      <c r="L7" s="9"/>
      <c r="M7" s="9"/>
      <c r="N7" s="9"/>
      <c r="O7" s="9"/>
      <c r="P7" s="8" t="s">
        <v>245</v>
      </c>
      <c r="Q7" s="7"/>
      <c r="R7" s="8" t="s">
        <v>774</v>
      </c>
      <c r="S7" s="7"/>
      <c r="T7" s="7"/>
      <c r="U7" s="7"/>
      <c r="V7" s="7"/>
      <c r="W7" s="7"/>
      <c r="X7" s="7"/>
      <c r="Y7" s="8" t="s">
        <v>777</v>
      </c>
      <c r="Z7" s="7"/>
      <c r="AA7" s="7"/>
      <c r="AB7" s="7"/>
      <c r="AC7" s="7"/>
    </row>
    <row r="8" spans="1:29" ht="11" customHeight="1" x14ac:dyDescent="0.35">
      <c r="A8" s="23"/>
      <c r="B8" s="23"/>
      <c r="C8" s="24" t="s">
        <v>622</v>
      </c>
      <c r="D8" s="23"/>
      <c r="E8" s="3" t="s">
        <v>8</v>
      </c>
      <c r="F8" s="9"/>
      <c r="G8" s="9"/>
      <c r="H8" s="4"/>
      <c r="I8" s="9"/>
      <c r="J8" s="4"/>
      <c r="K8" s="9"/>
      <c r="L8" s="4"/>
      <c r="M8" s="9"/>
      <c r="N8" s="4"/>
      <c r="O8" s="4"/>
      <c r="P8" s="8" t="s">
        <v>245</v>
      </c>
      <c r="Q8" s="7"/>
      <c r="R8" s="8" t="s">
        <v>774</v>
      </c>
      <c r="S8" s="7"/>
      <c r="T8" s="7"/>
      <c r="U8" s="7"/>
      <c r="V8" s="7"/>
      <c r="W8" s="7"/>
      <c r="X8" s="7"/>
      <c r="Y8" s="8" t="s">
        <v>778</v>
      </c>
      <c r="Z8" s="7"/>
      <c r="AA8" s="7"/>
      <c r="AB8" s="7"/>
      <c r="AC8" s="7"/>
    </row>
    <row r="9" spans="1:29" ht="11" customHeight="1" x14ac:dyDescent="0.35">
      <c r="A9" s="23"/>
      <c r="B9" s="22" t="s">
        <v>623</v>
      </c>
      <c r="C9" s="25"/>
      <c r="D9" s="25"/>
      <c r="E9" s="3" t="s">
        <v>10</v>
      </c>
      <c r="F9" s="9"/>
      <c r="G9" s="9"/>
      <c r="H9" s="9"/>
      <c r="I9" s="9"/>
      <c r="J9" s="9"/>
      <c r="K9" s="9"/>
      <c r="L9" s="9"/>
      <c r="M9" s="9"/>
      <c r="N9" s="9"/>
      <c r="O9" s="9"/>
      <c r="P9" s="8" t="s">
        <v>245</v>
      </c>
      <c r="Q9" s="7"/>
      <c r="R9" s="8" t="s">
        <v>779</v>
      </c>
      <c r="S9" s="7"/>
      <c r="T9" s="7"/>
      <c r="U9" s="7"/>
      <c r="V9" s="7"/>
      <c r="W9" s="7"/>
      <c r="X9" s="7"/>
      <c r="Y9" s="8" t="s">
        <v>297</v>
      </c>
      <c r="Z9" s="7"/>
      <c r="AA9" s="7"/>
      <c r="AB9" s="7"/>
      <c r="AC9" s="7"/>
    </row>
    <row r="10" spans="1:29" ht="11" customHeight="1" x14ac:dyDescent="0.35">
      <c r="A10" s="23"/>
      <c r="B10" s="23"/>
      <c r="C10" s="24" t="s">
        <v>624</v>
      </c>
      <c r="D10" s="23"/>
      <c r="E10" s="3" t="s">
        <v>12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8" t="s">
        <v>245</v>
      </c>
      <c r="Q10" s="7"/>
      <c r="R10" s="8" t="s">
        <v>779</v>
      </c>
      <c r="S10" s="7"/>
      <c r="T10" s="7"/>
      <c r="U10" s="7"/>
      <c r="V10" s="7"/>
      <c r="W10" s="7"/>
      <c r="X10" s="7"/>
      <c r="Y10" s="8" t="s">
        <v>780</v>
      </c>
      <c r="Z10" s="7"/>
      <c r="AA10" s="7"/>
      <c r="AB10" s="7"/>
      <c r="AC10" s="7"/>
    </row>
    <row r="11" spans="1:29" ht="11" customHeight="1" x14ac:dyDescent="0.35">
      <c r="A11" s="23"/>
      <c r="B11" s="23"/>
      <c r="C11" s="22" t="s">
        <v>625</v>
      </c>
      <c r="D11" s="6"/>
      <c r="E11" s="3" t="s">
        <v>14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8" t="s">
        <v>245</v>
      </c>
      <c r="Q11" s="7"/>
      <c r="R11" s="8" t="s">
        <v>779</v>
      </c>
      <c r="S11" s="7"/>
      <c r="T11" s="7"/>
      <c r="U11" s="7"/>
      <c r="V11" s="7"/>
      <c r="W11" s="7"/>
      <c r="X11" s="7"/>
      <c r="Y11" s="8" t="s">
        <v>781</v>
      </c>
      <c r="Z11" s="7"/>
      <c r="AA11" s="7"/>
      <c r="AB11" s="7"/>
      <c r="AC11" s="7"/>
    </row>
    <row r="12" spans="1:29" ht="11" customHeight="1" x14ac:dyDescent="0.35">
      <c r="A12" s="23"/>
      <c r="B12" s="23"/>
      <c r="C12" s="23"/>
      <c r="D12" s="5" t="s">
        <v>626</v>
      </c>
      <c r="E12" s="3" t="s">
        <v>16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8" t="s">
        <v>245</v>
      </c>
      <c r="Q12" s="7"/>
      <c r="R12" s="8" t="s">
        <v>779</v>
      </c>
      <c r="S12" s="7"/>
      <c r="T12" s="7"/>
      <c r="U12" s="7"/>
      <c r="V12" s="7"/>
      <c r="W12" s="7"/>
      <c r="X12" s="7"/>
      <c r="Y12" s="8" t="s">
        <v>782</v>
      </c>
      <c r="Z12" s="7"/>
      <c r="AA12" s="7"/>
      <c r="AB12" s="7"/>
      <c r="AC12" s="7"/>
    </row>
    <row r="13" spans="1:29" ht="11" customHeight="1" x14ac:dyDescent="0.35">
      <c r="A13" s="23"/>
      <c r="B13" s="23"/>
      <c r="C13" s="23"/>
      <c r="D13" s="5" t="s">
        <v>627</v>
      </c>
      <c r="E13" s="3" t="s">
        <v>18</v>
      </c>
      <c r="F13" s="9"/>
      <c r="G13" s="9"/>
      <c r="H13" s="4"/>
      <c r="I13" s="9"/>
      <c r="J13" s="4"/>
      <c r="K13" s="9"/>
      <c r="L13" s="4"/>
      <c r="M13" s="9"/>
      <c r="N13" s="4"/>
      <c r="O13" s="4"/>
      <c r="P13" s="8" t="s">
        <v>245</v>
      </c>
      <c r="Q13" s="7"/>
      <c r="R13" s="8" t="s">
        <v>779</v>
      </c>
      <c r="S13" s="7"/>
      <c r="T13" s="7"/>
      <c r="U13" s="7"/>
      <c r="V13" s="7"/>
      <c r="W13" s="7"/>
      <c r="X13" s="7"/>
      <c r="Y13" s="8" t="s">
        <v>783</v>
      </c>
      <c r="Z13" s="7"/>
      <c r="AA13" s="7"/>
      <c r="AB13" s="7"/>
      <c r="AC13" s="7"/>
    </row>
    <row r="14" spans="1:29" ht="11" customHeight="1" x14ac:dyDescent="0.35">
      <c r="A14" s="5" t="s">
        <v>820</v>
      </c>
      <c r="B14" s="24" t="s">
        <v>821</v>
      </c>
      <c r="C14" s="23"/>
      <c r="D14" s="23"/>
      <c r="E14" s="3" t="s">
        <v>630</v>
      </c>
      <c r="F14" s="9"/>
      <c r="G14" s="9"/>
      <c r="H14" s="4"/>
      <c r="I14" s="9"/>
      <c r="J14" s="4"/>
      <c r="K14" s="9"/>
      <c r="L14" s="4"/>
      <c r="M14" s="9"/>
      <c r="N14" s="4"/>
      <c r="O14" s="4"/>
      <c r="P14" s="8" t="s">
        <v>240</v>
      </c>
      <c r="Q14" s="7"/>
      <c r="R14" s="8" t="s">
        <v>501</v>
      </c>
      <c r="S14" s="7"/>
      <c r="T14" s="7"/>
      <c r="U14" s="7"/>
      <c r="V14" s="7"/>
      <c r="W14" s="8" t="s">
        <v>798</v>
      </c>
      <c r="X14" s="7"/>
      <c r="Y14" s="8" t="s">
        <v>799</v>
      </c>
      <c r="Z14" s="8" t="s">
        <v>251</v>
      </c>
      <c r="AA14" s="7"/>
      <c r="AB14" s="7"/>
      <c r="AC14" s="7"/>
    </row>
    <row r="15" spans="1:29" ht="11" customHeight="1" x14ac:dyDescent="0.35">
      <c r="A15" s="24" t="s">
        <v>631</v>
      </c>
      <c r="B15" s="24" t="s">
        <v>632</v>
      </c>
      <c r="C15" s="23"/>
      <c r="D15" s="23"/>
      <c r="E15" s="3" t="s">
        <v>633</v>
      </c>
      <c r="F15" s="9"/>
      <c r="G15" s="9"/>
      <c r="H15" s="4"/>
      <c r="I15" s="9"/>
      <c r="J15" s="4"/>
      <c r="K15" s="9"/>
      <c r="L15" s="4"/>
      <c r="M15" s="9"/>
      <c r="N15" s="4"/>
      <c r="O15" s="4"/>
      <c r="P15" s="8" t="s">
        <v>245</v>
      </c>
      <c r="Q15" s="7"/>
      <c r="R15" s="8" t="s">
        <v>237</v>
      </c>
      <c r="S15" s="7"/>
      <c r="T15" s="7"/>
      <c r="U15" s="7"/>
      <c r="V15" s="7"/>
      <c r="W15" s="7"/>
      <c r="X15" s="8" t="s">
        <v>296</v>
      </c>
      <c r="Y15" s="8" t="s">
        <v>800</v>
      </c>
      <c r="Z15" s="8" t="s">
        <v>250</v>
      </c>
      <c r="AA15" s="7"/>
      <c r="AB15" s="7"/>
      <c r="AC15" s="7"/>
    </row>
    <row r="16" spans="1:29" ht="11" customHeight="1" x14ac:dyDescent="0.35">
      <c r="A16" s="23"/>
      <c r="B16" s="24" t="s">
        <v>634</v>
      </c>
      <c r="C16" s="23"/>
      <c r="D16" s="23"/>
      <c r="E16" s="3" t="s">
        <v>635</v>
      </c>
      <c r="F16" s="9"/>
      <c r="G16" s="9"/>
      <c r="H16" s="4"/>
      <c r="I16" s="9"/>
      <c r="J16" s="4"/>
      <c r="K16" s="9"/>
      <c r="L16" s="4"/>
      <c r="M16" s="9"/>
      <c r="N16" s="4"/>
      <c r="O16" s="4"/>
      <c r="P16" s="8" t="s">
        <v>245</v>
      </c>
      <c r="Q16" s="7"/>
      <c r="R16" s="8" t="s">
        <v>237</v>
      </c>
      <c r="S16" s="7"/>
      <c r="T16" s="7"/>
      <c r="U16" s="7"/>
      <c r="V16" s="7"/>
      <c r="W16" s="7"/>
      <c r="X16" s="8" t="s">
        <v>801</v>
      </c>
      <c r="Y16" s="8" t="s">
        <v>800</v>
      </c>
      <c r="Z16" s="8" t="s">
        <v>250</v>
      </c>
      <c r="AA16" s="7"/>
      <c r="AB16" s="7"/>
      <c r="AC16" s="7"/>
    </row>
    <row r="17" spans="1:29" ht="11" customHeight="1" x14ac:dyDescent="0.35">
      <c r="A17" s="24" t="s">
        <v>636</v>
      </c>
      <c r="B17" s="22" t="s">
        <v>637</v>
      </c>
      <c r="C17" s="25"/>
      <c r="D17" s="25"/>
      <c r="E17" s="3" t="s">
        <v>20</v>
      </c>
      <c r="F17" s="9"/>
      <c r="G17" s="9"/>
      <c r="H17" s="4"/>
      <c r="I17" s="9"/>
      <c r="J17" s="4"/>
      <c r="K17" s="9"/>
      <c r="L17" s="4"/>
      <c r="M17" s="9"/>
      <c r="N17" s="4"/>
      <c r="O17" s="4"/>
      <c r="P17" s="8" t="s">
        <v>240</v>
      </c>
      <c r="Q17" s="7"/>
      <c r="R17" s="8" t="s">
        <v>501</v>
      </c>
      <c r="S17" s="7"/>
      <c r="T17" s="8" t="s">
        <v>788</v>
      </c>
      <c r="U17" s="7"/>
      <c r="V17" s="7"/>
      <c r="W17" s="7"/>
      <c r="X17" s="7"/>
      <c r="Y17" s="8" t="s">
        <v>789</v>
      </c>
      <c r="Z17" s="7"/>
      <c r="AA17" s="7"/>
      <c r="AB17" s="7"/>
      <c r="AC17" s="7"/>
    </row>
    <row r="18" spans="1:29" ht="11" customHeight="1" x14ac:dyDescent="0.35">
      <c r="A18" s="23"/>
      <c r="B18" s="23"/>
      <c r="C18" s="22" t="s">
        <v>638</v>
      </c>
      <c r="D18" s="6"/>
      <c r="E18" s="3" t="s">
        <v>373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8" t="s">
        <v>793</v>
      </c>
      <c r="Q18" s="7"/>
      <c r="R18" s="8" t="s">
        <v>501</v>
      </c>
      <c r="S18" s="8" t="s">
        <v>792</v>
      </c>
      <c r="T18" s="8" t="s">
        <v>788</v>
      </c>
      <c r="U18" s="7"/>
      <c r="V18" s="7"/>
      <c r="W18" s="7"/>
      <c r="X18" s="7"/>
      <c r="Y18" s="8" t="s">
        <v>519</v>
      </c>
      <c r="Z18" s="7"/>
      <c r="AA18" s="7"/>
      <c r="AB18" s="7"/>
      <c r="AC18" s="7"/>
    </row>
    <row r="19" spans="1:29" ht="11" customHeight="1" x14ac:dyDescent="0.35">
      <c r="A19" s="23"/>
      <c r="B19" s="23"/>
      <c r="C19" s="23"/>
      <c r="D19" s="5" t="s">
        <v>639</v>
      </c>
      <c r="E19" s="3" t="s">
        <v>375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8" t="s">
        <v>240</v>
      </c>
      <c r="Q19" s="7"/>
      <c r="R19" s="8" t="s">
        <v>501</v>
      </c>
      <c r="S19" s="8" t="s">
        <v>792</v>
      </c>
      <c r="T19" s="8" t="s">
        <v>788</v>
      </c>
      <c r="U19" s="7"/>
      <c r="V19" s="7"/>
      <c r="W19" s="7"/>
      <c r="X19" s="7"/>
      <c r="Y19" s="8" t="s">
        <v>313</v>
      </c>
      <c r="Z19" s="7"/>
      <c r="AA19" s="7"/>
      <c r="AB19" s="7"/>
      <c r="AC19" s="8" t="s">
        <v>315</v>
      </c>
    </row>
    <row r="20" spans="1:29" ht="11" customHeight="1" x14ac:dyDescent="0.35">
      <c r="A20" s="23"/>
      <c r="B20" s="23"/>
      <c r="C20" s="23"/>
      <c r="D20" s="5" t="s">
        <v>640</v>
      </c>
      <c r="E20" s="3" t="s">
        <v>39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8" t="s">
        <v>240</v>
      </c>
      <c r="Q20" s="7"/>
      <c r="R20" s="8" t="s">
        <v>501</v>
      </c>
      <c r="S20" s="8" t="s">
        <v>792</v>
      </c>
      <c r="T20" s="8" t="s">
        <v>788</v>
      </c>
      <c r="U20" s="7"/>
      <c r="V20" s="7"/>
      <c r="W20" s="7"/>
      <c r="X20" s="7"/>
      <c r="Y20" s="8" t="s">
        <v>802</v>
      </c>
      <c r="Z20" s="7"/>
      <c r="AA20" s="7"/>
      <c r="AB20" s="7"/>
      <c r="AC20" s="8" t="s">
        <v>315</v>
      </c>
    </row>
    <row r="21" spans="1:29" ht="11" customHeight="1" x14ac:dyDescent="0.35">
      <c r="A21" s="23"/>
      <c r="B21" s="23"/>
      <c r="C21" s="23"/>
      <c r="D21" s="5" t="s">
        <v>641</v>
      </c>
      <c r="E21" s="3" t="s">
        <v>642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8" t="s">
        <v>240</v>
      </c>
      <c r="Q21" s="7"/>
      <c r="R21" s="8" t="s">
        <v>501</v>
      </c>
      <c r="S21" s="8" t="s">
        <v>792</v>
      </c>
      <c r="T21" s="8" t="s">
        <v>795</v>
      </c>
      <c r="U21" s="7"/>
      <c r="V21" s="7"/>
      <c r="W21" s="7"/>
      <c r="X21" s="7"/>
      <c r="Y21" s="8" t="s">
        <v>794</v>
      </c>
      <c r="Z21" s="7"/>
      <c r="AA21" s="7"/>
      <c r="AB21" s="7"/>
      <c r="AC21" s="7"/>
    </row>
    <row r="22" spans="1:29" ht="11" customHeight="1" x14ac:dyDescent="0.35">
      <c r="A22" s="23"/>
      <c r="B22" s="23"/>
      <c r="C22" s="24" t="s">
        <v>643</v>
      </c>
      <c r="D22" s="23"/>
      <c r="E22" s="3" t="s">
        <v>41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8" t="s">
        <v>796</v>
      </c>
      <c r="Q22" s="7"/>
      <c r="R22" s="8" t="s">
        <v>501</v>
      </c>
      <c r="S22" s="8" t="s">
        <v>792</v>
      </c>
      <c r="T22" s="8" t="s">
        <v>788</v>
      </c>
      <c r="U22" s="7"/>
      <c r="V22" s="7"/>
      <c r="W22" s="7"/>
      <c r="X22" s="7"/>
      <c r="Y22" s="8" t="s">
        <v>797</v>
      </c>
      <c r="Z22" s="7"/>
      <c r="AA22" s="7"/>
      <c r="AB22" s="7"/>
      <c r="AC22" s="7"/>
    </row>
    <row r="23" spans="1:29" ht="11" customHeight="1" x14ac:dyDescent="0.35">
      <c r="A23" s="23"/>
      <c r="B23" s="22" t="s">
        <v>644</v>
      </c>
      <c r="C23" s="25"/>
      <c r="D23" s="25"/>
      <c r="E23" s="3" t="s">
        <v>645</v>
      </c>
      <c r="F23" s="9"/>
      <c r="G23" s="9"/>
      <c r="H23" s="4"/>
      <c r="I23" s="9"/>
      <c r="J23" s="4"/>
      <c r="K23" s="9"/>
      <c r="L23" s="4"/>
      <c r="M23" s="9"/>
      <c r="N23" s="4"/>
      <c r="O23" s="4"/>
      <c r="P23" s="8" t="s">
        <v>240</v>
      </c>
      <c r="Q23" s="7"/>
      <c r="R23" s="8" t="s">
        <v>501</v>
      </c>
      <c r="S23" s="7"/>
      <c r="T23" s="8" t="s">
        <v>790</v>
      </c>
      <c r="U23" s="7"/>
      <c r="V23" s="7"/>
      <c r="W23" s="7"/>
      <c r="X23" s="7"/>
      <c r="Y23" s="8" t="s">
        <v>789</v>
      </c>
      <c r="Z23" s="7"/>
      <c r="AA23" s="7"/>
      <c r="AB23" s="7"/>
      <c r="AC23" s="7"/>
    </row>
    <row r="24" spans="1:29" ht="11" customHeight="1" x14ac:dyDescent="0.35">
      <c r="A24" s="23"/>
      <c r="B24" s="23"/>
      <c r="C24" s="24" t="s">
        <v>646</v>
      </c>
      <c r="D24" s="23"/>
      <c r="E24" s="3" t="s">
        <v>43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8" t="s">
        <v>240</v>
      </c>
      <c r="Q24" s="7"/>
      <c r="R24" s="8" t="s">
        <v>501</v>
      </c>
      <c r="S24" s="8" t="s">
        <v>792</v>
      </c>
      <c r="T24" s="8" t="s">
        <v>790</v>
      </c>
      <c r="U24" s="7"/>
      <c r="V24" s="7"/>
      <c r="W24" s="7"/>
      <c r="X24" s="7"/>
      <c r="Y24" s="8" t="s">
        <v>803</v>
      </c>
      <c r="Z24" s="7"/>
      <c r="AA24" s="7"/>
      <c r="AB24" s="7"/>
      <c r="AC24" s="8" t="s">
        <v>315</v>
      </c>
    </row>
    <row r="25" spans="1:29" ht="11" customHeight="1" x14ac:dyDescent="0.35">
      <c r="A25" s="23"/>
      <c r="B25" s="23"/>
      <c r="C25" s="24" t="s">
        <v>643</v>
      </c>
      <c r="D25" s="23"/>
      <c r="E25" s="3" t="s">
        <v>647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8" t="s">
        <v>796</v>
      </c>
      <c r="Q25" s="7"/>
      <c r="R25" s="8" t="s">
        <v>501</v>
      </c>
      <c r="S25" s="8" t="s">
        <v>792</v>
      </c>
      <c r="T25" s="8" t="s">
        <v>790</v>
      </c>
      <c r="U25" s="7"/>
      <c r="V25" s="7"/>
      <c r="W25" s="7"/>
      <c r="X25" s="7"/>
      <c r="Y25" s="8" t="s">
        <v>797</v>
      </c>
      <c r="Z25" s="7"/>
      <c r="AA25" s="7"/>
      <c r="AB25" s="7"/>
      <c r="AC25" s="7"/>
    </row>
    <row r="26" spans="1:29" ht="11" customHeight="1" x14ac:dyDescent="0.35">
      <c r="A26" s="23"/>
      <c r="B26" s="24" t="s">
        <v>648</v>
      </c>
      <c r="C26" s="23"/>
      <c r="D26" s="23"/>
      <c r="E26" s="3" t="s">
        <v>45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8" t="s">
        <v>517</v>
      </c>
      <c r="Q26" s="8" t="s">
        <v>285</v>
      </c>
      <c r="R26" s="8" t="s">
        <v>494</v>
      </c>
      <c r="S26" s="8" t="s">
        <v>792</v>
      </c>
      <c r="T26" s="7"/>
      <c r="U26" s="7"/>
      <c r="V26" s="7"/>
      <c r="W26" s="7"/>
      <c r="X26" s="7"/>
      <c r="Y26" s="8" t="s">
        <v>519</v>
      </c>
      <c r="Z26" s="7"/>
      <c r="AA26" s="7"/>
      <c r="AB26" s="7"/>
      <c r="AC26" s="7"/>
    </row>
    <row r="27" spans="1:29" ht="11" customHeight="1" x14ac:dyDescent="0.35">
      <c r="A27" s="23"/>
      <c r="B27" s="24" t="s">
        <v>649</v>
      </c>
      <c r="C27" s="23"/>
      <c r="D27" s="23"/>
      <c r="E27" s="3" t="s">
        <v>47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8" t="s">
        <v>240</v>
      </c>
      <c r="Q27" s="8" t="s">
        <v>314</v>
      </c>
      <c r="R27" s="8" t="s">
        <v>501</v>
      </c>
      <c r="S27" s="7"/>
      <c r="T27" s="7"/>
      <c r="U27" s="7"/>
      <c r="V27" s="7"/>
      <c r="W27" s="7"/>
      <c r="X27" s="7"/>
      <c r="Y27" s="8" t="s">
        <v>313</v>
      </c>
      <c r="Z27" s="8" t="s">
        <v>238</v>
      </c>
      <c r="AA27" s="7"/>
      <c r="AB27" s="7"/>
      <c r="AC27" s="8" t="s">
        <v>315</v>
      </c>
    </row>
    <row r="28" spans="1:29" ht="11" customHeight="1" x14ac:dyDescent="0.35">
      <c r="A28" s="23"/>
      <c r="B28" s="24" t="s">
        <v>650</v>
      </c>
      <c r="C28" s="23"/>
      <c r="D28" s="23"/>
      <c r="E28" s="3" t="s">
        <v>49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8" t="s">
        <v>517</v>
      </c>
      <c r="Q28" s="8" t="s">
        <v>314</v>
      </c>
      <c r="R28" s="8" t="s">
        <v>494</v>
      </c>
      <c r="S28" s="7"/>
      <c r="T28" s="7"/>
      <c r="U28" s="7"/>
      <c r="V28" s="7"/>
      <c r="W28" s="7"/>
      <c r="X28" s="7"/>
      <c r="Y28" s="8" t="s">
        <v>519</v>
      </c>
      <c r="Z28" s="7"/>
      <c r="AA28" s="7"/>
      <c r="AB28" s="7"/>
      <c r="AC28" s="8" t="s">
        <v>315</v>
      </c>
    </row>
    <row r="29" spans="1:29" ht="11" customHeight="1" x14ac:dyDescent="0.35">
      <c r="A29" s="24" t="s">
        <v>651</v>
      </c>
      <c r="B29" s="24" t="s">
        <v>652</v>
      </c>
      <c r="C29" s="23"/>
      <c r="D29" s="23"/>
      <c r="E29" s="3" t="s">
        <v>653</v>
      </c>
      <c r="F29" s="9"/>
      <c r="G29" s="9"/>
      <c r="H29" s="4"/>
      <c r="I29" s="9"/>
      <c r="J29" s="4"/>
      <c r="K29" s="9"/>
      <c r="L29" s="4"/>
      <c r="M29" s="9"/>
      <c r="N29" s="4"/>
      <c r="O29" s="4"/>
      <c r="P29" s="8" t="s">
        <v>762</v>
      </c>
      <c r="Q29" s="7"/>
      <c r="R29" s="8" t="s">
        <v>501</v>
      </c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</row>
    <row r="30" spans="1:29" ht="11" customHeight="1" x14ac:dyDescent="0.35">
      <c r="A30" s="23"/>
      <c r="B30" s="24" t="s">
        <v>654</v>
      </c>
      <c r="C30" s="23"/>
      <c r="D30" s="23"/>
      <c r="E30" s="3" t="s">
        <v>51</v>
      </c>
      <c r="F30" s="9"/>
      <c r="G30" s="9"/>
      <c r="H30" s="4"/>
      <c r="I30" s="9"/>
      <c r="J30" s="4"/>
      <c r="K30" s="9"/>
      <c r="L30" s="4"/>
      <c r="M30" s="9"/>
      <c r="N30" s="4"/>
      <c r="O30" s="4"/>
      <c r="P30" s="8" t="s">
        <v>763</v>
      </c>
      <c r="Q30" s="7"/>
      <c r="R30" s="8" t="s">
        <v>501</v>
      </c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</row>
    <row r="31" spans="1:29" ht="11" customHeight="1" x14ac:dyDescent="0.35">
      <c r="A31" s="23"/>
      <c r="B31" s="24" t="s">
        <v>655</v>
      </c>
      <c r="C31" s="23"/>
      <c r="D31" s="23"/>
      <c r="E31" s="3" t="s">
        <v>53</v>
      </c>
      <c r="F31" s="9"/>
      <c r="G31" s="9"/>
      <c r="H31" s="4"/>
      <c r="I31" s="9"/>
      <c r="J31" s="4"/>
      <c r="K31" s="9"/>
      <c r="L31" s="4"/>
      <c r="M31" s="9"/>
      <c r="N31" s="4"/>
      <c r="O31" s="4"/>
      <c r="P31" s="8" t="s">
        <v>764</v>
      </c>
      <c r="Q31" s="7"/>
      <c r="R31" s="8" t="s">
        <v>501</v>
      </c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</row>
    <row r="32" spans="1:29" ht="11" customHeight="1" x14ac:dyDescent="0.35">
      <c r="A32" s="23"/>
      <c r="B32" s="24" t="s">
        <v>656</v>
      </c>
      <c r="C32" s="23"/>
      <c r="D32" s="23"/>
      <c r="E32" s="3" t="s">
        <v>657</v>
      </c>
      <c r="F32" s="9"/>
      <c r="G32" s="9"/>
      <c r="H32" s="4"/>
      <c r="I32" s="9"/>
      <c r="J32" s="4"/>
      <c r="K32" s="9"/>
      <c r="L32" s="4"/>
      <c r="M32" s="9"/>
      <c r="N32" s="4"/>
      <c r="O32" s="4"/>
      <c r="P32" s="8" t="s">
        <v>240</v>
      </c>
      <c r="Q32" s="7"/>
      <c r="R32" s="8" t="s">
        <v>237</v>
      </c>
      <c r="S32" s="7"/>
      <c r="T32" s="7"/>
      <c r="U32" s="7"/>
      <c r="V32" s="7"/>
      <c r="W32" s="7"/>
      <c r="X32" s="7"/>
      <c r="Y32" s="8" t="s">
        <v>786</v>
      </c>
      <c r="Z32" s="7"/>
      <c r="AA32" s="7"/>
      <c r="AB32" s="7"/>
      <c r="AC32" s="7"/>
    </row>
    <row r="33" spans="1:29" ht="11" customHeight="1" x14ac:dyDescent="0.35">
      <c r="A33" s="24" t="s">
        <v>658</v>
      </c>
      <c r="B33" s="22" t="s">
        <v>659</v>
      </c>
      <c r="C33" s="25"/>
      <c r="D33" s="25"/>
      <c r="E33" s="3" t="s">
        <v>57</v>
      </c>
      <c r="F33" s="9"/>
      <c r="G33" s="9"/>
      <c r="H33" s="4"/>
      <c r="I33" s="9"/>
      <c r="J33" s="4"/>
      <c r="K33" s="9"/>
      <c r="L33" s="4"/>
      <c r="M33" s="9"/>
      <c r="N33" s="4"/>
      <c r="O33" s="4"/>
      <c r="P33" s="8" t="s">
        <v>806</v>
      </c>
      <c r="Q33" s="7"/>
      <c r="R33" s="8" t="s">
        <v>501</v>
      </c>
      <c r="S33" s="7"/>
      <c r="T33" s="7"/>
      <c r="U33" s="8" t="s">
        <v>320</v>
      </c>
      <c r="V33" s="7"/>
      <c r="W33" s="7"/>
      <c r="X33" s="8" t="s">
        <v>316</v>
      </c>
      <c r="Y33" s="8" t="s">
        <v>307</v>
      </c>
      <c r="Z33" s="8" t="s">
        <v>251</v>
      </c>
      <c r="AA33" s="8" t="s">
        <v>318</v>
      </c>
      <c r="AB33" s="7"/>
      <c r="AC33" s="7"/>
    </row>
    <row r="34" spans="1:29" ht="11" customHeight="1" x14ac:dyDescent="0.35">
      <c r="A34" s="23"/>
      <c r="B34" s="23"/>
      <c r="C34" s="22" t="s">
        <v>660</v>
      </c>
      <c r="D34" s="6"/>
      <c r="E34" s="3" t="s">
        <v>59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8" t="s">
        <v>806</v>
      </c>
      <c r="Q34" s="7"/>
      <c r="R34" s="8" t="s">
        <v>501</v>
      </c>
      <c r="S34" s="7"/>
      <c r="T34" s="7"/>
      <c r="U34" s="8" t="s">
        <v>320</v>
      </c>
      <c r="V34" s="7"/>
      <c r="W34" s="7"/>
      <c r="X34" s="8" t="s">
        <v>296</v>
      </c>
      <c r="Y34" s="8" t="s">
        <v>308</v>
      </c>
      <c r="Z34" s="8" t="s">
        <v>251</v>
      </c>
      <c r="AA34" s="8" t="s">
        <v>318</v>
      </c>
      <c r="AB34" s="7"/>
      <c r="AC34" s="7"/>
    </row>
    <row r="35" spans="1:29" ht="11" customHeight="1" x14ac:dyDescent="0.35">
      <c r="A35" s="23"/>
      <c r="B35" s="23"/>
      <c r="C35" s="23"/>
      <c r="D35" s="5" t="s">
        <v>661</v>
      </c>
      <c r="E35" s="3" t="s">
        <v>61</v>
      </c>
      <c r="F35" s="9"/>
      <c r="G35" s="9"/>
      <c r="H35" s="9"/>
      <c r="I35" s="9"/>
      <c r="J35" s="9"/>
      <c r="K35" s="9"/>
      <c r="L35" s="9"/>
      <c r="M35" s="9"/>
      <c r="N35" s="9"/>
      <c r="O35" s="9"/>
      <c r="P35" s="8" t="s">
        <v>807</v>
      </c>
      <c r="Q35" s="7"/>
      <c r="R35" s="8" t="s">
        <v>501</v>
      </c>
      <c r="S35" s="7"/>
      <c r="T35" s="7"/>
      <c r="U35" s="8" t="s">
        <v>320</v>
      </c>
      <c r="V35" s="7"/>
      <c r="W35" s="7"/>
      <c r="X35" s="8" t="s">
        <v>296</v>
      </c>
      <c r="Y35" s="8" t="s">
        <v>813</v>
      </c>
      <c r="Z35" s="8" t="s">
        <v>251</v>
      </c>
      <c r="AA35" s="8" t="s">
        <v>318</v>
      </c>
      <c r="AB35" s="7"/>
      <c r="AC35" s="7"/>
    </row>
    <row r="36" spans="1:29" ht="11" customHeight="1" x14ac:dyDescent="0.35">
      <c r="A36" s="23"/>
      <c r="B36" s="23"/>
      <c r="C36" s="23"/>
      <c r="D36" s="5" t="s">
        <v>662</v>
      </c>
      <c r="E36" s="3" t="s">
        <v>63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8" t="s">
        <v>809</v>
      </c>
      <c r="Q36" s="7"/>
      <c r="R36" s="8" t="s">
        <v>501</v>
      </c>
      <c r="S36" s="7"/>
      <c r="T36" s="7"/>
      <c r="U36" s="8" t="s">
        <v>320</v>
      </c>
      <c r="V36" s="7"/>
      <c r="W36" s="7"/>
      <c r="X36" s="8" t="s">
        <v>296</v>
      </c>
      <c r="Y36" s="8" t="s">
        <v>814</v>
      </c>
      <c r="Z36" s="8" t="s">
        <v>251</v>
      </c>
      <c r="AA36" s="8" t="s">
        <v>318</v>
      </c>
      <c r="AB36" s="7"/>
      <c r="AC36" s="7"/>
    </row>
    <row r="37" spans="1:29" ht="11" customHeight="1" x14ac:dyDescent="0.35">
      <c r="A37" s="23"/>
      <c r="B37" s="23"/>
      <c r="C37" s="22" t="s">
        <v>663</v>
      </c>
      <c r="D37" s="6"/>
      <c r="E37" s="3" t="s">
        <v>65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8" t="s">
        <v>806</v>
      </c>
      <c r="Q37" s="7"/>
      <c r="R37" s="8" t="s">
        <v>501</v>
      </c>
      <c r="S37" s="7"/>
      <c r="T37" s="7"/>
      <c r="U37" s="8" t="s">
        <v>320</v>
      </c>
      <c r="V37" s="7"/>
      <c r="W37" s="7"/>
      <c r="X37" s="8" t="s">
        <v>296</v>
      </c>
      <c r="Y37" s="8" t="s">
        <v>309</v>
      </c>
      <c r="Z37" s="8" t="s">
        <v>251</v>
      </c>
      <c r="AA37" s="8" t="s">
        <v>318</v>
      </c>
      <c r="AB37" s="7"/>
      <c r="AC37" s="7"/>
    </row>
    <row r="38" spans="1:29" ht="11" customHeight="1" x14ac:dyDescent="0.35">
      <c r="A38" s="23"/>
      <c r="B38" s="23"/>
      <c r="C38" s="23"/>
      <c r="D38" s="5" t="s">
        <v>664</v>
      </c>
      <c r="E38" s="3" t="s">
        <v>67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8" t="s">
        <v>807</v>
      </c>
      <c r="Q38" s="7"/>
      <c r="R38" s="8" t="s">
        <v>501</v>
      </c>
      <c r="S38" s="7"/>
      <c r="T38" s="7"/>
      <c r="U38" s="8" t="s">
        <v>320</v>
      </c>
      <c r="V38" s="7"/>
      <c r="W38" s="7"/>
      <c r="X38" s="8" t="s">
        <v>296</v>
      </c>
      <c r="Y38" s="8" t="s">
        <v>808</v>
      </c>
      <c r="Z38" s="8" t="s">
        <v>251</v>
      </c>
      <c r="AA38" s="8" t="s">
        <v>318</v>
      </c>
      <c r="AB38" s="7"/>
      <c r="AC38" s="7"/>
    </row>
    <row r="39" spans="1:29" ht="11" customHeight="1" x14ac:dyDescent="0.35">
      <c r="A39" s="23"/>
      <c r="B39" s="23"/>
      <c r="C39" s="23"/>
      <c r="D39" s="5" t="s">
        <v>665</v>
      </c>
      <c r="E39" s="3" t="s">
        <v>71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8" t="s">
        <v>809</v>
      </c>
      <c r="Q39" s="7"/>
      <c r="R39" s="8" t="s">
        <v>501</v>
      </c>
      <c r="S39" s="7"/>
      <c r="T39" s="7"/>
      <c r="U39" s="8" t="s">
        <v>320</v>
      </c>
      <c r="V39" s="7"/>
      <c r="W39" s="7"/>
      <c r="X39" s="8" t="s">
        <v>296</v>
      </c>
      <c r="Y39" s="8" t="s">
        <v>810</v>
      </c>
      <c r="Z39" s="8" t="s">
        <v>251</v>
      </c>
      <c r="AA39" s="8" t="s">
        <v>318</v>
      </c>
      <c r="AB39" s="7"/>
      <c r="AC39" s="7"/>
    </row>
    <row r="40" spans="1:29" ht="11" customHeight="1" x14ac:dyDescent="0.35">
      <c r="A40" s="23"/>
      <c r="B40" s="23"/>
      <c r="C40" s="22" t="s">
        <v>666</v>
      </c>
      <c r="D40" s="6"/>
      <c r="E40" s="3" t="s">
        <v>667</v>
      </c>
      <c r="F40" s="9"/>
      <c r="G40" s="9"/>
      <c r="H40" s="9"/>
      <c r="I40" s="9"/>
      <c r="J40" s="9"/>
      <c r="K40" s="9"/>
      <c r="L40" s="9"/>
      <c r="M40" s="9"/>
      <c r="N40" s="9"/>
      <c r="O40" s="9"/>
      <c r="P40" s="8" t="s">
        <v>806</v>
      </c>
      <c r="Q40" s="7"/>
      <c r="R40" s="8" t="s">
        <v>501</v>
      </c>
      <c r="S40" s="7"/>
      <c r="T40" s="7"/>
      <c r="U40" s="8" t="s">
        <v>320</v>
      </c>
      <c r="V40" s="7"/>
      <c r="W40" s="7"/>
      <c r="X40" s="8" t="s">
        <v>296</v>
      </c>
      <c r="Y40" s="8" t="s">
        <v>310</v>
      </c>
      <c r="Z40" s="8" t="s">
        <v>251</v>
      </c>
      <c r="AA40" s="8" t="s">
        <v>318</v>
      </c>
      <c r="AB40" s="7"/>
      <c r="AC40" s="7"/>
    </row>
    <row r="41" spans="1:29" ht="11" customHeight="1" x14ac:dyDescent="0.35">
      <c r="A41" s="23"/>
      <c r="B41" s="23"/>
      <c r="C41" s="23"/>
      <c r="D41" s="5" t="s">
        <v>668</v>
      </c>
      <c r="E41" s="3" t="s">
        <v>669</v>
      </c>
      <c r="F41" s="9"/>
      <c r="G41" s="9"/>
      <c r="H41" s="9"/>
      <c r="I41" s="9"/>
      <c r="J41" s="9"/>
      <c r="K41" s="9"/>
      <c r="L41" s="9"/>
      <c r="M41" s="9"/>
      <c r="N41" s="9"/>
      <c r="O41" s="9"/>
      <c r="P41" s="8" t="s">
        <v>807</v>
      </c>
      <c r="Q41" s="7"/>
      <c r="R41" s="8" t="s">
        <v>501</v>
      </c>
      <c r="S41" s="7"/>
      <c r="T41" s="7"/>
      <c r="U41" s="8" t="s">
        <v>320</v>
      </c>
      <c r="V41" s="7"/>
      <c r="W41" s="7"/>
      <c r="X41" s="8" t="s">
        <v>296</v>
      </c>
      <c r="Y41" s="8" t="s">
        <v>811</v>
      </c>
      <c r="Z41" s="8" t="s">
        <v>251</v>
      </c>
      <c r="AA41" s="8" t="s">
        <v>318</v>
      </c>
      <c r="AB41" s="7"/>
      <c r="AC41" s="7"/>
    </row>
    <row r="42" spans="1:29" ht="11" customHeight="1" x14ac:dyDescent="0.35">
      <c r="A42" s="23"/>
      <c r="B42" s="23"/>
      <c r="C42" s="23"/>
      <c r="D42" s="5" t="s">
        <v>670</v>
      </c>
      <c r="E42" s="3" t="s">
        <v>671</v>
      </c>
      <c r="F42" s="9"/>
      <c r="G42" s="9"/>
      <c r="H42" s="9"/>
      <c r="I42" s="9"/>
      <c r="J42" s="9"/>
      <c r="K42" s="9"/>
      <c r="L42" s="9"/>
      <c r="M42" s="9"/>
      <c r="N42" s="9"/>
      <c r="O42" s="9"/>
      <c r="P42" s="8" t="s">
        <v>809</v>
      </c>
      <c r="Q42" s="7"/>
      <c r="R42" s="8" t="s">
        <v>501</v>
      </c>
      <c r="S42" s="7"/>
      <c r="T42" s="7"/>
      <c r="U42" s="8" t="s">
        <v>320</v>
      </c>
      <c r="V42" s="7"/>
      <c r="W42" s="7"/>
      <c r="X42" s="8" t="s">
        <v>296</v>
      </c>
      <c r="Y42" s="8" t="s">
        <v>812</v>
      </c>
      <c r="Z42" s="8" t="s">
        <v>251</v>
      </c>
      <c r="AA42" s="8" t="s">
        <v>318</v>
      </c>
      <c r="AB42" s="7"/>
      <c r="AC42" s="7"/>
    </row>
    <row r="43" spans="1:29" ht="11" customHeight="1" x14ac:dyDescent="0.35">
      <c r="A43" s="23"/>
      <c r="B43" s="22" t="s">
        <v>672</v>
      </c>
      <c r="C43" s="25"/>
      <c r="D43" s="25"/>
      <c r="E43" s="3" t="s">
        <v>73</v>
      </c>
      <c r="F43" s="9"/>
      <c r="G43" s="9"/>
      <c r="H43" s="4"/>
      <c r="I43" s="9"/>
      <c r="J43" s="4"/>
      <c r="K43" s="9"/>
      <c r="L43" s="4"/>
      <c r="M43" s="9"/>
      <c r="N43" s="4"/>
      <c r="O43" s="4"/>
      <c r="P43" s="8" t="s">
        <v>806</v>
      </c>
      <c r="Q43" s="7"/>
      <c r="R43" s="8" t="s">
        <v>501</v>
      </c>
      <c r="S43" s="7"/>
      <c r="T43" s="7"/>
      <c r="U43" s="8" t="s">
        <v>320</v>
      </c>
      <c r="V43" s="7"/>
      <c r="W43" s="7"/>
      <c r="X43" s="8" t="s">
        <v>296</v>
      </c>
      <c r="Y43" s="8" t="s">
        <v>307</v>
      </c>
      <c r="Z43" s="8" t="s">
        <v>250</v>
      </c>
      <c r="AA43" s="8" t="s">
        <v>318</v>
      </c>
      <c r="AB43" s="7"/>
      <c r="AC43" s="7"/>
    </row>
    <row r="44" spans="1:29" ht="11" customHeight="1" x14ac:dyDescent="0.35">
      <c r="A44" s="23"/>
      <c r="B44" s="23"/>
      <c r="C44" s="22" t="s">
        <v>673</v>
      </c>
      <c r="D44" s="6"/>
      <c r="E44" s="3" t="s">
        <v>75</v>
      </c>
      <c r="F44" s="9"/>
      <c r="G44" s="9"/>
      <c r="H44" s="9"/>
      <c r="I44" s="9"/>
      <c r="J44" s="9"/>
      <c r="K44" s="9"/>
      <c r="L44" s="9"/>
      <c r="M44" s="9"/>
      <c r="N44" s="9"/>
      <c r="O44" s="9"/>
      <c r="P44" s="8" t="s">
        <v>806</v>
      </c>
      <c r="Q44" s="7"/>
      <c r="R44" s="8" t="s">
        <v>501</v>
      </c>
      <c r="S44" s="7"/>
      <c r="T44" s="7"/>
      <c r="U44" s="8" t="s">
        <v>320</v>
      </c>
      <c r="V44" s="7"/>
      <c r="W44" s="7"/>
      <c r="X44" s="8" t="s">
        <v>296</v>
      </c>
      <c r="Y44" s="8" t="s">
        <v>308</v>
      </c>
      <c r="Z44" s="8" t="s">
        <v>250</v>
      </c>
      <c r="AA44" s="8" t="s">
        <v>318</v>
      </c>
      <c r="AB44" s="7"/>
      <c r="AC44" s="7"/>
    </row>
    <row r="45" spans="1:29" ht="11" customHeight="1" x14ac:dyDescent="0.35">
      <c r="A45" s="23"/>
      <c r="B45" s="23"/>
      <c r="C45" s="23"/>
      <c r="D45" s="5" t="s">
        <v>674</v>
      </c>
      <c r="E45" s="3" t="s">
        <v>77</v>
      </c>
      <c r="F45" s="9"/>
      <c r="G45" s="9"/>
      <c r="H45" s="9"/>
      <c r="I45" s="9"/>
      <c r="J45" s="9"/>
      <c r="K45" s="9"/>
      <c r="L45" s="9"/>
      <c r="M45" s="9"/>
      <c r="N45" s="9"/>
      <c r="O45" s="9"/>
      <c r="P45" s="8" t="s">
        <v>807</v>
      </c>
      <c r="Q45" s="7"/>
      <c r="R45" s="8" t="s">
        <v>501</v>
      </c>
      <c r="S45" s="7"/>
      <c r="T45" s="7"/>
      <c r="U45" s="8" t="s">
        <v>320</v>
      </c>
      <c r="V45" s="7"/>
      <c r="W45" s="7"/>
      <c r="X45" s="8" t="s">
        <v>296</v>
      </c>
      <c r="Y45" s="8" t="s">
        <v>813</v>
      </c>
      <c r="Z45" s="8" t="s">
        <v>250</v>
      </c>
      <c r="AA45" s="8" t="s">
        <v>318</v>
      </c>
      <c r="AB45" s="7"/>
      <c r="AC45" s="7"/>
    </row>
    <row r="46" spans="1:29" ht="11" customHeight="1" x14ac:dyDescent="0.35">
      <c r="A46" s="23"/>
      <c r="B46" s="23"/>
      <c r="C46" s="23"/>
      <c r="D46" s="5" t="s">
        <v>662</v>
      </c>
      <c r="E46" s="3" t="s">
        <v>79</v>
      </c>
      <c r="F46" s="9"/>
      <c r="G46" s="9"/>
      <c r="H46" s="9"/>
      <c r="I46" s="9"/>
      <c r="J46" s="9"/>
      <c r="K46" s="9"/>
      <c r="L46" s="9"/>
      <c r="M46" s="9"/>
      <c r="N46" s="9"/>
      <c r="O46" s="9"/>
      <c r="P46" s="8" t="s">
        <v>809</v>
      </c>
      <c r="Q46" s="7"/>
      <c r="R46" s="8" t="s">
        <v>501</v>
      </c>
      <c r="S46" s="7"/>
      <c r="T46" s="7"/>
      <c r="U46" s="8" t="s">
        <v>320</v>
      </c>
      <c r="V46" s="7"/>
      <c r="W46" s="7"/>
      <c r="X46" s="8" t="s">
        <v>296</v>
      </c>
      <c r="Y46" s="8" t="s">
        <v>814</v>
      </c>
      <c r="Z46" s="8" t="s">
        <v>250</v>
      </c>
      <c r="AA46" s="8" t="s">
        <v>318</v>
      </c>
      <c r="AB46" s="7"/>
      <c r="AC46" s="7"/>
    </row>
    <row r="47" spans="1:29" ht="11" customHeight="1" x14ac:dyDescent="0.35">
      <c r="A47" s="23"/>
      <c r="B47" s="23"/>
      <c r="C47" s="22" t="s">
        <v>675</v>
      </c>
      <c r="D47" s="6"/>
      <c r="E47" s="3" t="s">
        <v>83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8" t="s">
        <v>806</v>
      </c>
      <c r="Q47" s="7"/>
      <c r="R47" s="8" t="s">
        <v>501</v>
      </c>
      <c r="S47" s="7"/>
      <c r="T47" s="7"/>
      <c r="U47" s="8" t="s">
        <v>320</v>
      </c>
      <c r="V47" s="7"/>
      <c r="W47" s="7"/>
      <c r="X47" s="8" t="s">
        <v>296</v>
      </c>
      <c r="Y47" s="8" t="s">
        <v>309</v>
      </c>
      <c r="Z47" s="8" t="s">
        <v>250</v>
      </c>
      <c r="AA47" s="8" t="s">
        <v>318</v>
      </c>
      <c r="AB47" s="7"/>
      <c r="AC47" s="7"/>
    </row>
    <row r="48" spans="1:29" ht="11" customHeight="1" x14ac:dyDescent="0.35">
      <c r="A48" s="23"/>
      <c r="B48" s="23"/>
      <c r="C48" s="23"/>
      <c r="D48" s="5" t="s">
        <v>676</v>
      </c>
      <c r="E48" s="3" t="s">
        <v>85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8" t="s">
        <v>807</v>
      </c>
      <c r="Q48" s="7"/>
      <c r="R48" s="8" t="s">
        <v>501</v>
      </c>
      <c r="S48" s="7"/>
      <c r="T48" s="7"/>
      <c r="U48" s="8" t="s">
        <v>320</v>
      </c>
      <c r="V48" s="7"/>
      <c r="W48" s="7"/>
      <c r="X48" s="8" t="s">
        <v>296</v>
      </c>
      <c r="Y48" s="8" t="s">
        <v>808</v>
      </c>
      <c r="Z48" s="8" t="s">
        <v>250</v>
      </c>
      <c r="AA48" s="8" t="s">
        <v>318</v>
      </c>
      <c r="AB48" s="7"/>
      <c r="AC48" s="7"/>
    </row>
    <row r="49" spans="1:29" ht="11" customHeight="1" x14ac:dyDescent="0.35">
      <c r="A49" s="23"/>
      <c r="B49" s="23"/>
      <c r="C49" s="23"/>
      <c r="D49" s="5" t="s">
        <v>665</v>
      </c>
      <c r="E49" s="3" t="s">
        <v>87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8" t="s">
        <v>809</v>
      </c>
      <c r="Q49" s="7"/>
      <c r="R49" s="8" t="s">
        <v>501</v>
      </c>
      <c r="S49" s="7"/>
      <c r="T49" s="7"/>
      <c r="U49" s="8" t="s">
        <v>320</v>
      </c>
      <c r="V49" s="7"/>
      <c r="W49" s="7"/>
      <c r="X49" s="8" t="s">
        <v>296</v>
      </c>
      <c r="Y49" s="8" t="s">
        <v>810</v>
      </c>
      <c r="Z49" s="8" t="s">
        <v>250</v>
      </c>
      <c r="AA49" s="8" t="s">
        <v>318</v>
      </c>
      <c r="AB49" s="7"/>
      <c r="AC49" s="7"/>
    </row>
    <row r="50" spans="1:29" ht="11" customHeight="1" x14ac:dyDescent="0.35">
      <c r="A50" s="23"/>
      <c r="B50" s="23"/>
      <c r="C50" s="22" t="s">
        <v>677</v>
      </c>
      <c r="D50" s="6"/>
      <c r="E50" s="3" t="s">
        <v>678</v>
      </c>
      <c r="F50" s="9"/>
      <c r="G50" s="9"/>
      <c r="H50" s="9"/>
      <c r="I50" s="9"/>
      <c r="J50" s="9"/>
      <c r="K50" s="9"/>
      <c r="L50" s="9"/>
      <c r="M50" s="9"/>
      <c r="N50" s="9"/>
      <c r="O50" s="9"/>
      <c r="P50" s="8" t="s">
        <v>806</v>
      </c>
      <c r="Q50" s="7"/>
      <c r="R50" s="8" t="s">
        <v>501</v>
      </c>
      <c r="S50" s="7"/>
      <c r="T50" s="7"/>
      <c r="U50" s="8" t="s">
        <v>320</v>
      </c>
      <c r="V50" s="7"/>
      <c r="W50" s="7"/>
      <c r="X50" s="8" t="s">
        <v>296</v>
      </c>
      <c r="Y50" s="8" t="s">
        <v>310</v>
      </c>
      <c r="Z50" s="8" t="s">
        <v>250</v>
      </c>
      <c r="AA50" s="8" t="s">
        <v>318</v>
      </c>
      <c r="AB50" s="7"/>
      <c r="AC50" s="7"/>
    </row>
    <row r="51" spans="1:29" ht="11" customHeight="1" x14ac:dyDescent="0.35">
      <c r="A51" s="23"/>
      <c r="B51" s="23"/>
      <c r="C51" s="23"/>
      <c r="D51" s="5" t="s">
        <v>679</v>
      </c>
      <c r="E51" s="3" t="s">
        <v>680</v>
      </c>
      <c r="F51" s="9"/>
      <c r="G51" s="9"/>
      <c r="H51" s="9"/>
      <c r="I51" s="9"/>
      <c r="J51" s="9"/>
      <c r="K51" s="9"/>
      <c r="L51" s="9"/>
      <c r="M51" s="9"/>
      <c r="N51" s="9"/>
      <c r="O51" s="9"/>
      <c r="P51" s="8" t="s">
        <v>807</v>
      </c>
      <c r="Q51" s="7"/>
      <c r="R51" s="8" t="s">
        <v>501</v>
      </c>
      <c r="S51" s="7"/>
      <c r="T51" s="7"/>
      <c r="U51" s="8" t="s">
        <v>320</v>
      </c>
      <c r="V51" s="7"/>
      <c r="W51" s="7"/>
      <c r="X51" s="8" t="s">
        <v>296</v>
      </c>
      <c r="Y51" s="8" t="s">
        <v>811</v>
      </c>
      <c r="Z51" s="8" t="s">
        <v>250</v>
      </c>
      <c r="AA51" s="8" t="s">
        <v>318</v>
      </c>
      <c r="AB51" s="7"/>
      <c r="AC51" s="7"/>
    </row>
    <row r="52" spans="1:29" ht="11" customHeight="1" x14ac:dyDescent="0.35">
      <c r="A52" s="23"/>
      <c r="B52" s="23"/>
      <c r="C52" s="23"/>
      <c r="D52" s="5" t="s">
        <v>670</v>
      </c>
      <c r="E52" s="3" t="s">
        <v>681</v>
      </c>
      <c r="F52" s="9"/>
      <c r="G52" s="9"/>
      <c r="H52" s="9"/>
      <c r="I52" s="9"/>
      <c r="J52" s="9"/>
      <c r="K52" s="9"/>
      <c r="L52" s="9"/>
      <c r="M52" s="9"/>
      <c r="N52" s="9"/>
      <c r="O52" s="9"/>
      <c r="P52" s="8" t="s">
        <v>809</v>
      </c>
      <c r="Q52" s="7"/>
      <c r="R52" s="8" t="s">
        <v>501</v>
      </c>
      <c r="S52" s="7"/>
      <c r="T52" s="7"/>
      <c r="U52" s="8" t="s">
        <v>320</v>
      </c>
      <c r="V52" s="7"/>
      <c r="W52" s="7"/>
      <c r="X52" s="8" t="s">
        <v>296</v>
      </c>
      <c r="Y52" s="8" t="s">
        <v>812</v>
      </c>
      <c r="Z52" s="8" t="s">
        <v>250</v>
      </c>
      <c r="AA52" s="8" t="s">
        <v>318</v>
      </c>
      <c r="AB52" s="7"/>
      <c r="AC52" s="7"/>
    </row>
    <row r="53" spans="1:29" ht="11" customHeight="1" x14ac:dyDescent="0.35">
      <c r="A53" s="23"/>
      <c r="B53" s="22" t="s">
        <v>682</v>
      </c>
      <c r="C53" s="25"/>
      <c r="D53" s="25"/>
      <c r="E53" s="3" t="s">
        <v>91</v>
      </c>
      <c r="F53" s="9"/>
      <c r="G53" s="9"/>
      <c r="H53" s="4"/>
      <c r="I53" s="9"/>
      <c r="J53" s="4"/>
      <c r="K53" s="9"/>
      <c r="L53" s="4"/>
      <c r="M53" s="9"/>
      <c r="N53" s="4"/>
      <c r="O53" s="4"/>
      <c r="P53" s="8" t="s">
        <v>806</v>
      </c>
      <c r="Q53" s="7"/>
      <c r="R53" s="8" t="s">
        <v>501</v>
      </c>
      <c r="S53" s="7"/>
      <c r="T53" s="7"/>
      <c r="U53" s="8" t="s">
        <v>320</v>
      </c>
      <c r="V53" s="7"/>
      <c r="W53" s="7"/>
      <c r="X53" s="8" t="s">
        <v>316</v>
      </c>
      <c r="Y53" s="8" t="s">
        <v>307</v>
      </c>
      <c r="Z53" s="8" t="s">
        <v>238</v>
      </c>
      <c r="AA53" s="8" t="s">
        <v>318</v>
      </c>
      <c r="AB53" s="7"/>
      <c r="AC53" s="7"/>
    </row>
    <row r="54" spans="1:29" ht="11" customHeight="1" x14ac:dyDescent="0.35">
      <c r="A54" s="23"/>
      <c r="B54" s="23"/>
      <c r="C54" s="22" t="s">
        <v>683</v>
      </c>
      <c r="D54" s="6"/>
      <c r="E54" s="3" t="s">
        <v>93</v>
      </c>
      <c r="F54" s="9"/>
      <c r="G54" s="9"/>
      <c r="H54" s="9"/>
      <c r="I54" s="9"/>
      <c r="J54" s="9"/>
      <c r="K54" s="9"/>
      <c r="L54" s="9"/>
      <c r="M54" s="9"/>
      <c r="N54" s="9"/>
      <c r="O54" s="9"/>
      <c r="P54" s="8" t="s">
        <v>806</v>
      </c>
      <c r="Q54" s="7"/>
      <c r="R54" s="8" t="s">
        <v>501</v>
      </c>
      <c r="S54" s="7"/>
      <c r="T54" s="7"/>
      <c r="U54" s="8" t="s">
        <v>320</v>
      </c>
      <c r="V54" s="7"/>
      <c r="W54" s="7"/>
      <c r="X54" s="8" t="s">
        <v>316</v>
      </c>
      <c r="Y54" s="8" t="s">
        <v>308</v>
      </c>
      <c r="Z54" s="8" t="s">
        <v>238</v>
      </c>
      <c r="AA54" s="8" t="s">
        <v>318</v>
      </c>
      <c r="AB54" s="7"/>
      <c r="AC54" s="7"/>
    </row>
    <row r="55" spans="1:29" ht="11" customHeight="1" x14ac:dyDescent="0.35">
      <c r="A55" s="23"/>
      <c r="B55" s="23"/>
      <c r="C55" s="23"/>
      <c r="D55" s="5" t="s">
        <v>684</v>
      </c>
      <c r="E55" s="3" t="s">
        <v>95</v>
      </c>
      <c r="F55" s="9"/>
      <c r="G55" s="9"/>
      <c r="H55" s="9"/>
      <c r="I55" s="9"/>
      <c r="J55" s="9"/>
      <c r="K55" s="9"/>
      <c r="L55" s="9"/>
      <c r="M55" s="9"/>
      <c r="N55" s="9"/>
      <c r="O55" s="9"/>
      <c r="P55" s="8" t="s">
        <v>807</v>
      </c>
      <c r="Q55" s="7"/>
      <c r="R55" s="8" t="s">
        <v>501</v>
      </c>
      <c r="S55" s="7"/>
      <c r="T55" s="7"/>
      <c r="U55" s="8" t="s">
        <v>320</v>
      </c>
      <c r="V55" s="7"/>
      <c r="W55" s="7"/>
      <c r="X55" s="8" t="s">
        <v>316</v>
      </c>
      <c r="Y55" s="8" t="s">
        <v>813</v>
      </c>
      <c r="Z55" s="8" t="s">
        <v>238</v>
      </c>
      <c r="AA55" s="8" t="s">
        <v>318</v>
      </c>
      <c r="AB55" s="7"/>
      <c r="AC55" s="7"/>
    </row>
    <row r="56" spans="1:29" ht="11" customHeight="1" x14ac:dyDescent="0.35">
      <c r="A56" s="23"/>
      <c r="B56" s="23"/>
      <c r="C56" s="23"/>
      <c r="D56" s="5" t="s">
        <v>662</v>
      </c>
      <c r="E56" s="3" t="s">
        <v>96</v>
      </c>
      <c r="F56" s="9"/>
      <c r="G56" s="9"/>
      <c r="H56" s="9"/>
      <c r="I56" s="9"/>
      <c r="J56" s="9"/>
      <c r="K56" s="9"/>
      <c r="L56" s="9"/>
      <c r="M56" s="9"/>
      <c r="N56" s="9"/>
      <c r="O56" s="9"/>
      <c r="P56" s="8" t="s">
        <v>809</v>
      </c>
      <c r="Q56" s="7"/>
      <c r="R56" s="8" t="s">
        <v>501</v>
      </c>
      <c r="S56" s="7"/>
      <c r="T56" s="7"/>
      <c r="U56" s="8" t="s">
        <v>320</v>
      </c>
      <c r="V56" s="7"/>
      <c r="W56" s="7"/>
      <c r="X56" s="8" t="s">
        <v>316</v>
      </c>
      <c r="Y56" s="8" t="s">
        <v>814</v>
      </c>
      <c r="Z56" s="8" t="s">
        <v>238</v>
      </c>
      <c r="AA56" s="8" t="s">
        <v>318</v>
      </c>
      <c r="AB56" s="7"/>
      <c r="AC56" s="7"/>
    </row>
    <row r="57" spans="1:29" ht="11" customHeight="1" x14ac:dyDescent="0.35">
      <c r="A57" s="23"/>
      <c r="B57" s="23"/>
      <c r="C57" s="22" t="s">
        <v>685</v>
      </c>
      <c r="D57" s="6"/>
      <c r="E57" s="3" t="s">
        <v>98</v>
      </c>
      <c r="F57" s="9"/>
      <c r="G57" s="9"/>
      <c r="H57" s="9"/>
      <c r="I57" s="9"/>
      <c r="J57" s="9"/>
      <c r="K57" s="9"/>
      <c r="L57" s="9"/>
      <c r="M57" s="9"/>
      <c r="N57" s="9"/>
      <c r="O57" s="9"/>
      <c r="P57" s="8" t="s">
        <v>806</v>
      </c>
      <c r="Q57" s="7"/>
      <c r="R57" s="8" t="s">
        <v>501</v>
      </c>
      <c r="S57" s="7"/>
      <c r="T57" s="7"/>
      <c r="U57" s="8" t="s">
        <v>320</v>
      </c>
      <c r="V57" s="7"/>
      <c r="W57" s="7"/>
      <c r="X57" s="8" t="s">
        <v>316</v>
      </c>
      <c r="Y57" s="8" t="s">
        <v>309</v>
      </c>
      <c r="Z57" s="8" t="s">
        <v>238</v>
      </c>
      <c r="AA57" s="8" t="s">
        <v>318</v>
      </c>
      <c r="AB57" s="7"/>
      <c r="AC57" s="7"/>
    </row>
    <row r="58" spans="1:29" ht="11" customHeight="1" x14ac:dyDescent="0.35">
      <c r="A58" s="23"/>
      <c r="B58" s="23"/>
      <c r="C58" s="23"/>
      <c r="D58" s="5" t="s">
        <v>686</v>
      </c>
      <c r="E58" s="3" t="s">
        <v>100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8" t="s">
        <v>807</v>
      </c>
      <c r="Q58" s="7"/>
      <c r="R58" s="8" t="s">
        <v>501</v>
      </c>
      <c r="S58" s="7"/>
      <c r="T58" s="7"/>
      <c r="U58" s="8" t="s">
        <v>320</v>
      </c>
      <c r="V58" s="7"/>
      <c r="W58" s="7"/>
      <c r="X58" s="8" t="s">
        <v>316</v>
      </c>
      <c r="Y58" s="8" t="s">
        <v>808</v>
      </c>
      <c r="Z58" s="8" t="s">
        <v>238</v>
      </c>
      <c r="AA58" s="8" t="s">
        <v>318</v>
      </c>
      <c r="AB58" s="7"/>
      <c r="AC58" s="7"/>
    </row>
    <row r="59" spans="1:29" ht="11" customHeight="1" x14ac:dyDescent="0.35">
      <c r="A59" s="23"/>
      <c r="B59" s="23"/>
      <c r="C59" s="23"/>
      <c r="D59" s="5" t="s">
        <v>665</v>
      </c>
      <c r="E59" s="3" t="s">
        <v>102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8" t="s">
        <v>809</v>
      </c>
      <c r="Q59" s="7"/>
      <c r="R59" s="8" t="s">
        <v>501</v>
      </c>
      <c r="S59" s="7"/>
      <c r="T59" s="7"/>
      <c r="U59" s="8" t="s">
        <v>320</v>
      </c>
      <c r="V59" s="7"/>
      <c r="W59" s="7"/>
      <c r="X59" s="8" t="s">
        <v>316</v>
      </c>
      <c r="Y59" s="8" t="s">
        <v>810</v>
      </c>
      <c r="Z59" s="8" t="s">
        <v>238</v>
      </c>
      <c r="AA59" s="8" t="s">
        <v>318</v>
      </c>
      <c r="AB59" s="7"/>
      <c r="AC59" s="7"/>
    </row>
    <row r="60" spans="1:29" ht="11" customHeight="1" x14ac:dyDescent="0.35">
      <c r="A60" s="23"/>
      <c r="B60" s="23"/>
      <c r="C60" s="22" t="s">
        <v>687</v>
      </c>
      <c r="D60" s="6"/>
      <c r="E60" s="3" t="s">
        <v>688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8" t="s">
        <v>806</v>
      </c>
      <c r="Q60" s="7"/>
      <c r="R60" s="8" t="s">
        <v>501</v>
      </c>
      <c r="S60" s="7"/>
      <c r="T60" s="7"/>
      <c r="U60" s="8" t="s">
        <v>320</v>
      </c>
      <c r="V60" s="7"/>
      <c r="W60" s="7"/>
      <c r="X60" s="8" t="s">
        <v>316</v>
      </c>
      <c r="Y60" s="8" t="s">
        <v>310</v>
      </c>
      <c r="Z60" s="8" t="s">
        <v>238</v>
      </c>
      <c r="AA60" s="8" t="s">
        <v>318</v>
      </c>
      <c r="AB60" s="7"/>
      <c r="AC60" s="7"/>
    </row>
    <row r="61" spans="1:29" ht="11" customHeight="1" x14ac:dyDescent="0.35">
      <c r="A61" s="23"/>
      <c r="B61" s="23"/>
      <c r="C61" s="23"/>
      <c r="D61" s="5" t="s">
        <v>689</v>
      </c>
      <c r="E61" s="3" t="s">
        <v>690</v>
      </c>
      <c r="F61" s="9"/>
      <c r="G61" s="9"/>
      <c r="H61" s="9"/>
      <c r="I61" s="9"/>
      <c r="J61" s="9"/>
      <c r="K61" s="9"/>
      <c r="L61" s="9"/>
      <c r="M61" s="9"/>
      <c r="N61" s="9"/>
      <c r="O61" s="9"/>
      <c r="P61" s="8" t="s">
        <v>807</v>
      </c>
      <c r="Q61" s="7"/>
      <c r="R61" s="8" t="s">
        <v>501</v>
      </c>
      <c r="S61" s="7"/>
      <c r="T61" s="7"/>
      <c r="U61" s="8" t="s">
        <v>320</v>
      </c>
      <c r="V61" s="7"/>
      <c r="W61" s="7"/>
      <c r="X61" s="8" t="s">
        <v>316</v>
      </c>
      <c r="Y61" s="8" t="s">
        <v>811</v>
      </c>
      <c r="Z61" s="8" t="s">
        <v>238</v>
      </c>
      <c r="AA61" s="8" t="s">
        <v>318</v>
      </c>
      <c r="AB61" s="7"/>
      <c r="AC61" s="7"/>
    </row>
    <row r="62" spans="1:29" ht="11" customHeight="1" x14ac:dyDescent="0.35">
      <c r="A62" s="23"/>
      <c r="B62" s="23"/>
      <c r="C62" s="23"/>
      <c r="D62" s="5" t="s">
        <v>670</v>
      </c>
      <c r="E62" s="3" t="s">
        <v>691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8" t="s">
        <v>809</v>
      </c>
      <c r="Q62" s="7"/>
      <c r="R62" s="8" t="s">
        <v>501</v>
      </c>
      <c r="S62" s="7"/>
      <c r="T62" s="7"/>
      <c r="U62" s="8" t="s">
        <v>320</v>
      </c>
      <c r="V62" s="7"/>
      <c r="W62" s="7"/>
      <c r="X62" s="8" t="s">
        <v>316</v>
      </c>
      <c r="Y62" s="8" t="s">
        <v>812</v>
      </c>
      <c r="Z62" s="8" t="s">
        <v>238</v>
      </c>
      <c r="AA62" s="8" t="s">
        <v>318</v>
      </c>
      <c r="AB62" s="7"/>
      <c r="AC62" s="7"/>
    </row>
    <row r="63" spans="1:29" ht="11" customHeight="1" x14ac:dyDescent="0.35">
      <c r="A63" s="24" t="s">
        <v>692</v>
      </c>
      <c r="B63" s="22" t="s">
        <v>693</v>
      </c>
      <c r="C63" s="25"/>
      <c r="D63" s="25"/>
      <c r="E63" s="3" t="s">
        <v>104</v>
      </c>
      <c r="F63" s="9"/>
      <c r="G63" s="9"/>
      <c r="H63" s="4"/>
      <c r="I63" s="9"/>
      <c r="J63" s="4"/>
      <c r="K63" s="9"/>
      <c r="L63" s="4"/>
      <c r="M63" s="9"/>
      <c r="N63" s="4"/>
      <c r="O63" s="4"/>
      <c r="P63" s="8" t="s">
        <v>806</v>
      </c>
      <c r="Q63" s="7"/>
      <c r="R63" s="8" t="s">
        <v>501</v>
      </c>
      <c r="S63" s="7"/>
      <c r="T63" s="7"/>
      <c r="U63" s="8" t="s">
        <v>295</v>
      </c>
      <c r="V63" s="7"/>
      <c r="W63" s="7"/>
      <c r="X63" s="8" t="s">
        <v>316</v>
      </c>
      <c r="Y63" s="8" t="s">
        <v>307</v>
      </c>
      <c r="Z63" s="8" t="s">
        <v>251</v>
      </c>
      <c r="AA63" s="8" t="s">
        <v>318</v>
      </c>
      <c r="AB63" s="7"/>
      <c r="AC63" s="7"/>
    </row>
    <row r="64" spans="1:29" ht="11" customHeight="1" x14ac:dyDescent="0.35">
      <c r="A64" s="23"/>
      <c r="B64" s="23"/>
      <c r="C64" s="22" t="s">
        <v>694</v>
      </c>
      <c r="D64" s="6"/>
      <c r="E64" s="3" t="s">
        <v>106</v>
      </c>
      <c r="F64" s="9"/>
      <c r="G64" s="9"/>
      <c r="H64" s="9"/>
      <c r="I64" s="9"/>
      <c r="J64" s="9"/>
      <c r="K64" s="9"/>
      <c r="L64" s="9"/>
      <c r="M64" s="9"/>
      <c r="N64" s="9"/>
      <c r="O64" s="9"/>
      <c r="P64" s="8" t="s">
        <v>806</v>
      </c>
      <c r="Q64" s="7"/>
      <c r="R64" s="8" t="s">
        <v>501</v>
      </c>
      <c r="S64" s="7"/>
      <c r="T64" s="7"/>
      <c r="U64" s="8" t="s">
        <v>295</v>
      </c>
      <c r="V64" s="7"/>
      <c r="W64" s="7"/>
      <c r="X64" s="8" t="s">
        <v>296</v>
      </c>
      <c r="Y64" s="8" t="s">
        <v>308</v>
      </c>
      <c r="Z64" s="8" t="s">
        <v>251</v>
      </c>
      <c r="AA64" s="8" t="s">
        <v>318</v>
      </c>
      <c r="AB64" s="7"/>
      <c r="AC64" s="7"/>
    </row>
    <row r="65" spans="1:29" ht="11" customHeight="1" x14ac:dyDescent="0.35">
      <c r="A65" s="23"/>
      <c r="B65" s="23"/>
      <c r="C65" s="23"/>
      <c r="D65" s="5" t="s">
        <v>695</v>
      </c>
      <c r="E65" s="3" t="s">
        <v>108</v>
      </c>
      <c r="F65" s="9"/>
      <c r="G65" s="9"/>
      <c r="H65" s="9"/>
      <c r="I65" s="9"/>
      <c r="J65" s="9"/>
      <c r="K65" s="9"/>
      <c r="L65" s="9"/>
      <c r="M65" s="9"/>
      <c r="N65" s="9"/>
      <c r="O65" s="9"/>
      <c r="P65" s="8" t="s">
        <v>807</v>
      </c>
      <c r="Q65" s="7"/>
      <c r="R65" s="8" t="s">
        <v>501</v>
      </c>
      <c r="S65" s="7"/>
      <c r="T65" s="7"/>
      <c r="U65" s="8" t="s">
        <v>295</v>
      </c>
      <c r="V65" s="7"/>
      <c r="W65" s="7"/>
      <c r="X65" s="8" t="s">
        <v>296</v>
      </c>
      <c r="Y65" s="8" t="s">
        <v>813</v>
      </c>
      <c r="Z65" s="8" t="s">
        <v>251</v>
      </c>
      <c r="AA65" s="8" t="s">
        <v>318</v>
      </c>
      <c r="AB65" s="7"/>
      <c r="AC65" s="7"/>
    </row>
    <row r="66" spans="1:29" ht="11" customHeight="1" x14ac:dyDescent="0.35">
      <c r="A66" s="23"/>
      <c r="B66" s="23"/>
      <c r="C66" s="23"/>
      <c r="D66" s="5" t="s">
        <v>662</v>
      </c>
      <c r="E66" s="3" t="s">
        <v>110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8" t="s">
        <v>809</v>
      </c>
      <c r="Q66" s="7"/>
      <c r="R66" s="8" t="s">
        <v>501</v>
      </c>
      <c r="S66" s="7"/>
      <c r="T66" s="7"/>
      <c r="U66" s="8" t="s">
        <v>295</v>
      </c>
      <c r="V66" s="7"/>
      <c r="W66" s="7"/>
      <c r="X66" s="8" t="s">
        <v>296</v>
      </c>
      <c r="Y66" s="8" t="s">
        <v>814</v>
      </c>
      <c r="Z66" s="8" t="s">
        <v>251</v>
      </c>
      <c r="AA66" s="8" t="s">
        <v>318</v>
      </c>
      <c r="AB66" s="7"/>
      <c r="AC66" s="7"/>
    </row>
    <row r="67" spans="1:29" ht="11" customHeight="1" x14ac:dyDescent="0.35">
      <c r="A67" s="23"/>
      <c r="B67" s="23"/>
      <c r="C67" s="22" t="s">
        <v>696</v>
      </c>
      <c r="D67" s="6"/>
      <c r="E67" s="3" t="s">
        <v>116</v>
      </c>
      <c r="F67" s="9"/>
      <c r="G67" s="9"/>
      <c r="H67" s="9"/>
      <c r="I67" s="9"/>
      <c r="J67" s="9"/>
      <c r="K67" s="9"/>
      <c r="L67" s="9"/>
      <c r="M67" s="9"/>
      <c r="N67" s="9"/>
      <c r="O67" s="9"/>
      <c r="P67" s="8" t="s">
        <v>806</v>
      </c>
      <c r="Q67" s="7"/>
      <c r="R67" s="8" t="s">
        <v>501</v>
      </c>
      <c r="S67" s="7"/>
      <c r="T67" s="7"/>
      <c r="U67" s="8" t="s">
        <v>295</v>
      </c>
      <c r="V67" s="7"/>
      <c r="W67" s="7"/>
      <c r="X67" s="8" t="s">
        <v>296</v>
      </c>
      <c r="Y67" s="8" t="s">
        <v>309</v>
      </c>
      <c r="Z67" s="8" t="s">
        <v>251</v>
      </c>
      <c r="AA67" s="8" t="s">
        <v>318</v>
      </c>
      <c r="AB67" s="7"/>
      <c r="AC67" s="7"/>
    </row>
    <row r="68" spans="1:29" ht="11" customHeight="1" x14ac:dyDescent="0.35">
      <c r="A68" s="23"/>
      <c r="B68" s="23"/>
      <c r="C68" s="23"/>
      <c r="D68" s="5" t="s">
        <v>697</v>
      </c>
      <c r="E68" s="3" t="s">
        <v>118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8" t="s">
        <v>807</v>
      </c>
      <c r="Q68" s="7"/>
      <c r="R68" s="8" t="s">
        <v>501</v>
      </c>
      <c r="S68" s="7"/>
      <c r="T68" s="7"/>
      <c r="U68" s="8" t="s">
        <v>295</v>
      </c>
      <c r="V68" s="7"/>
      <c r="W68" s="7"/>
      <c r="X68" s="8" t="s">
        <v>296</v>
      </c>
      <c r="Y68" s="8" t="s">
        <v>808</v>
      </c>
      <c r="Z68" s="8" t="s">
        <v>251</v>
      </c>
      <c r="AA68" s="8" t="s">
        <v>318</v>
      </c>
      <c r="AB68" s="7"/>
      <c r="AC68" s="7"/>
    </row>
    <row r="69" spans="1:29" ht="11" customHeight="1" x14ac:dyDescent="0.35">
      <c r="A69" s="23"/>
      <c r="B69" s="23"/>
      <c r="C69" s="23"/>
      <c r="D69" s="5" t="s">
        <v>665</v>
      </c>
      <c r="E69" s="3" t="s">
        <v>120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8" t="s">
        <v>809</v>
      </c>
      <c r="Q69" s="7"/>
      <c r="R69" s="8" t="s">
        <v>501</v>
      </c>
      <c r="S69" s="7"/>
      <c r="T69" s="7"/>
      <c r="U69" s="8" t="s">
        <v>295</v>
      </c>
      <c r="V69" s="7"/>
      <c r="W69" s="7"/>
      <c r="X69" s="8" t="s">
        <v>296</v>
      </c>
      <c r="Y69" s="8" t="s">
        <v>810</v>
      </c>
      <c r="Z69" s="8" t="s">
        <v>251</v>
      </c>
      <c r="AA69" s="8" t="s">
        <v>318</v>
      </c>
      <c r="AB69" s="7"/>
      <c r="AC69" s="7"/>
    </row>
    <row r="70" spans="1:29" ht="11" customHeight="1" x14ac:dyDescent="0.35">
      <c r="A70" s="23"/>
      <c r="B70" s="23"/>
      <c r="C70" s="22" t="s">
        <v>698</v>
      </c>
      <c r="D70" s="6"/>
      <c r="E70" s="3" t="s">
        <v>699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8" t="s">
        <v>806</v>
      </c>
      <c r="Q70" s="7"/>
      <c r="R70" s="8" t="s">
        <v>501</v>
      </c>
      <c r="S70" s="7"/>
      <c r="T70" s="7"/>
      <c r="U70" s="8" t="s">
        <v>295</v>
      </c>
      <c r="V70" s="7"/>
      <c r="W70" s="7"/>
      <c r="X70" s="8" t="s">
        <v>296</v>
      </c>
      <c r="Y70" s="8" t="s">
        <v>310</v>
      </c>
      <c r="Z70" s="8" t="s">
        <v>251</v>
      </c>
      <c r="AA70" s="8" t="s">
        <v>318</v>
      </c>
      <c r="AB70" s="7"/>
      <c r="AC70" s="7"/>
    </row>
    <row r="71" spans="1:29" ht="11" customHeight="1" x14ac:dyDescent="0.35">
      <c r="A71" s="23"/>
      <c r="B71" s="23"/>
      <c r="C71" s="23"/>
      <c r="D71" s="5" t="s">
        <v>700</v>
      </c>
      <c r="E71" s="3" t="s">
        <v>701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8" t="s">
        <v>807</v>
      </c>
      <c r="Q71" s="7"/>
      <c r="R71" s="8" t="s">
        <v>501</v>
      </c>
      <c r="S71" s="7"/>
      <c r="T71" s="7"/>
      <c r="U71" s="8" t="s">
        <v>295</v>
      </c>
      <c r="V71" s="7"/>
      <c r="W71" s="7"/>
      <c r="X71" s="8" t="s">
        <v>296</v>
      </c>
      <c r="Y71" s="8" t="s">
        <v>811</v>
      </c>
      <c r="Z71" s="8" t="s">
        <v>251</v>
      </c>
      <c r="AA71" s="8" t="s">
        <v>318</v>
      </c>
      <c r="AB71" s="7"/>
      <c r="AC71" s="7"/>
    </row>
    <row r="72" spans="1:29" ht="11" customHeight="1" x14ac:dyDescent="0.35">
      <c r="A72" s="23"/>
      <c r="B72" s="23"/>
      <c r="C72" s="23"/>
      <c r="D72" s="5" t="s">
        <v>670</v>
      </c>
      <c r="E72" s="3" t="s">
        <v>702</v>
      </c>
      <c r="F72" s="9"/>
      <c r="G72" s="9"/>
      <c r="H72" s="9"/>
      <c r="I72" s="9"/>
      <c r="J72" s="9"/>
      <c r="K72" s="9"/>
      <c r="L72" s="9"/>
      <c r="M72" s="9"/>
      <c r="N72" s="9"/>
      <c r="O72" s="9"/>
      <c r="P72" s="8" t="s">
        <v>809</v>
      </c>
      <c r="Q72" s="7"/>
      <c r="R72" s="8" t="s">
        <v>501</v>
      </c>
      <c r="S72" s="7"/>
      <c r="T72" s="7"/>
      <c r="U72" s="8" t="s">
        <v>295</v>
      </c>
      <c r="V72" s="7"/>
      <c r="W72" s="7"/>
      <c r="X72" s="8" t="s">
        <v>296</v>
      </c>
      <c r="Y72" s="8" t="s">
        <v>812</v>
      </c>
      <c r="Z72" s="8" t="s">
        <v>251</v>
      </c>
      <c r="AA72" s="8" t="s">
        <v>318</v>
      </c>
      <c r="AB72" s="7"/>
      <c r="AC72" s="7"/>
    </row>
    <row r="73" spans="1:29" ht="11" customHeight="1" x14ac:dyDescent="0.35">
      <c r="A73" s="23"/>
      <c r="B73" s="24" t="s">
        <v>703</v>
      </c>
      <c r="C73" s="23"/>
      <c r="D73" s="23"/>
      <c r="E73" s="3" t="s">
        <v>704</v>
      </c>
      <c r="F73" s="9"/>
      <c r="G73" s="9"/>
      <c r="H73" s="4"/>
      <c r="I73" s="9"/>
      <c r="J73" s="4"/>
      <c r="K73" s="9"/>
      <c r="L73" s="4"/>
      <c r="M73" s="9"/>
      <c r="N73" s="4"/>
      <c r="O73" s="4"/>
      <c r="P73" s="8" t="s">
        <v>240</v>
      </c>
      <c r="Q73" s="8" t="s">
        <v>804</v>
      </c>
      <c r="R73" s="8" t="s">
        <v>494</v>
      </c>
      <c r="S73" s="7"/>
      <c r="T73" s="7"/>
      <c r="U73" s="8" t="s">
        <v>295</v>
      </c>
      <c r="V73" s="7"/>
      <c r="W73" s="7"/>
      <c r="X73" s="7"/>
      <c r="Y73" s="8" t="s">
        <v>296</v>
      </c>
      <c r="Z73" s="8" t="s">
        <v>251</v>
      </c>
      <c r="AA73" s="7"/>
      <c r="AB73" s="8" t="s">
        <v>805</v>
      </c>
      <c r="AC73" s="7"/>
    </row>
    <row r="74" spans="1:29" ht="11" customHeight="1" x14ac:dyDescent="0.35">
      <c r="A74" s="23"/>
      <c r="B74" s="22" t="s">
        <v>705</v>
      </c>
      <c r="C74" s="25"/>
      <c r="D74" s="25"/>
      <c r="E74" s="3" t="s">
        <v>122</v>
      </c>
      <c r="F74" s="9"/>
      <c r="G74" s="9"/>
      <c r="H74" s="4"/>
      <c r="I74" s="9"/>
      <c r="J74" s="4"/>
      <c r="K74" s="9"/>
      <c r="L74" s="4"/>
      <c r="M74" s="9"/>
      <c r="N74" s="4"/>
      <c r="O74" s="4"/>
      <c r="P74" s="8" t="s">
        <v>806</v>
      </c>
      <c r="Q74" s="7"/>
      <c r="R74" s="8" t="s">
        <v>501</v>
      </c>
      <c r="S74" s="7"/>
      <c r="T74" s="7"/>
      <c r="U74" s="8" t="s">
        <v>295</v>
      </c>
      <c r="V74" s="7"/>
      <c r="W74" s="7"/>
      <c r="X74" s="8" t="s">
        <v>296</v>
      </c>
      <c r="Y74" s="8" t="s">
        <v>307</v>
      </c>
      <c r="Z74" s="8" t="s">
        <v>250</v>
      </c>
      <c r="AA74" s="8" t="s">
        <v>318</v>
      </c>
      <c r="AB74" s="7"/>
      <c r="AC74" s="7"/>
    </row>
    <row r="75" spans="1:29" ht="11" customHeight="1" x14ac:dyDescent="0.35">
      <c r="A75" s="23"/>
      <c r="B75" s="23"/>
      <c r="C75" s="22" t="s">
        <v>706</v>
      </c>
      <c r="D75" s="6"/>
      <c r="E75" s="3" t="s">
        <v>130</v>
      </c>
      <c r="F75" s="9"/>
      <c r="G75" s="9"/>
      <c r="H75" s="9"/>
      <c r="I75" s="9"/>
      <c r="J75" s="9"/>
      <c r="K75" s="9"/>
      <c r="L75" s="9"/>
      <c r="M75" s="9"/>
      <c r="N75" s="9"/>
      <c r="O75" s="9"/>
      <c r="P75" s="8" t="s">
        <v>806</v>
      </c>
      <c r="Q75" s="7"/>
      <c r="R75" s="8" t="s">
        <v>501</v>
      </c>
      <c r="S75" s="7"/>
      <c r="T75" s="7"/>
      <c r="U75" s="8" t="s">
        <v>295</v>
      </c>
      <c r="V75" s="7"/>
      <c r="W75" s="7"/>
      <c r="X75" s="8" t="s">
        <v>296</v>
      </c>
      <c r="Y75" s="8" t="s">
        <v>308</v>
      </c>
      <c r="Z75" s="8" t="s">
        <v>250</v>
      </c>
      <c r="AA75" s="8" t="s">
        <v>318</v>
      </c>
      <c r="AB75" s="7"/>
      <c r="AC75" s="7"/>
    </row>
    <row r="76" spans="1:29" ht="11" customHeight="1" x14ac:dyDescent="0.35">
      <c r="A76" s="23"/>
      <c r="B76" s="23"/>
      <c r="C76" s="23"/>
      <c r="D76" s="5" t="s">
        <v>707</v>
      </c>
      <c r="E76" s="3" t="s">
        <v>136</v>
      </c>
      <c r="F76" s="9"/>
      <c r="G76" s="9"/>
      <c r="H76" s="9"/>
      <c r="I76" s="9"/>
      <c r="J76" s="9"/>
      <c r="K76" s="9"/>
      <c r="L76" s="9"/>
      <c r="M76" s="9"/>
      <c r="N76" s="9"/>
      <c r="O76" s="9"/>
      <c r="P76" s="8" t="s">
        <v>807</v>
      </c>
      <c r="Q76" s="7"/>
      <c r="R76" s="8" t="s">
        <v>501</v>
      </c>
      <c r="S76" s="7"/>
      <c r="T76" s="7"/>
      <c r="U76" s="8" t="s">
        <v>295</v>
      </c>
      <c r="V76" s="7"/>
      <c r="W76" s="7"/>
      <c r="X76" s="8" t="s">
        <v>296</v>
      </c>
      <c r="Y76" s="8" t="s">
        <v>813</v>
      </c>
      <c r="Z76" s="8" t="s">
        <v>250</v>
      </c>
      <c r="AA76" s="8" t="s">
        <v>318</v>
      </c>
      <c r="AB76" s="7"/>
      <c r="AC76" s="7"/>
    </row>
    <row r="77" spans="1:29" ht="11" customHeight="1" x14ac:dyDescent="0.35">
      <c r="A77" s="23"/>
      <c r="B77" s="23"/>
      <c r="C77" s="23"/>
      <c r="D77" s="5" t="s">
        <v>662</v>
      </c>
      <c r="E77" s="3" t="s">
        <v>138</v>
      </c>
      <c r="F77" s="9"/>
      <c r="G77" s="9"/>
      <c r="H77" s="9"/>
      <c r="I77" s="9"/>
      <c r="J77" s="9"/>
      <c r="K77" s="9"/>
      <c r="L77" s="9"/>
      <c r="M77" s="9"/>
      <c r="N77" s="9"/>
      <c r="O77" s="9"/>
      <c r="P77" s="8" t="s">
        <v>809</v>
      </c>
      <c r="Q77" s="7"/>
      <c r="R77" s="8" t="s">
        <v>501</v>
      </c>
      <c r="S77" s="7"/>
      <c r="T77" s="7"/>
      <c r="U77" s="8" t="s">
        <v>295</v>
      </c>
      <c r="V77" s="7"/>
      <c r="W77" s="7"/>
      <c r="X77" s="8" t="s">
        <v>296</v>
      </c>
      <c r="Y77" s="8" t="s">
        <v>814</v>
      </c>
      <c r="Z77" s="8" t="s">
        <v>250</v>
      </c>
      <c r="AA77" s="8" t="s">
        <v>318</v>
      </c>
      <c r="AB77" s="7"/>
      <c r="AC77" s="7"/>
    </row>
    <row r="78" spans="1:29" ht="11" customHeight="1" x14ac:dyDescent="0.35">
      <c r="A78" s="23"/>
      <c r="B78" s="23"/>
      <c r="C78" s="22" t="s">
        <v>708</v>
      </c>
      <c r="D78" s="6"/>
      <c r="E78" s="3" t="s">
        <v>432</v>
      </c>
      <c r="F78" s="9"/>
      <c r="G78" s="9"/>
      <c r="H78" s="9"/>
      <c r="I78" s="9"/>
      <c r="J78" s="9"/>
      <c r="K78" s="9"/>
      <c r="L78" s="9"/>
      <c r="M78" s="9"/>
      <c r="N78" s="9"/>
      <c r="O78" s="9"/>
      <c r="P78" s="8" t="s">
        <v>806</v>
      </c>
      <c r="Q78" s="7"/>
      <c r="R78" s="8" t="s">
        <v>501</v>
      </c>
      <c r="S78" s="7"/>
      <c r="T78" s="7"/>
      <c r="U78" s="8" t="s">
        <v>295</v>
      </c>
      <c r="V78" s="7"/>
      <c r="W78" s="7"/>
      <c r="X78" s="8" t="s">
        <v>296</v>
      </c>
      <c r="Y78" s="8" t="s">
        <v>309</v>
      </c>
      <c r="Z78" s="8" t="s">
        <v>250</v>
      </c>
      <c r="AA78" s="8" t="s">
        <v>318</v>
      </c>
      <c r="AB78" s="7"/>
      <c r="AC78" s="7"/>
    </row>
    <row r="79" spans="1:29" ht="11" customHeight="1" x14ac:dyDescent="0.35">
      <c r="A79" s="23"/>
      <c r="B79" s="23"/>
      <c r="C79" s="23"/>
      <c r="D79" s="5" t="s">
        <v>709</v>
      </c>
      <c r="E79" s="3" t="s">
        <v>141</v>
      </c>
      <c r="F79" s="9"/>
      <c r="G79" s="9"/>
      <c r="H79" s="9"/>
      <c r="I79" s="9"/>
      <c r="J79" s="9"/>
      <c r="K79" s="9"/>
      <c r="L79" s="9"/>
      <c r="M79" s="9"/>
      <c r="N79" s="9"/>
      <c r="O79" s="9"/>
      <c r="P79" s="8" t="s">
        <v>807</v>
      </c>
      <c r="Q79" s="7"/>
      <c r="R79" s="8" t="s">
        <v>501</v>
      </c>
      <c r="S79" s="7"/>
      <c r="T79" s="7"/>
      <c r="U79" s="8" t="s">
        <v>295</v>
      </c>
      <c r="V79" s="7"/>
      <c r="W79" s="7"/>
      <c r="X79" s="8" t="s">
        <v>296</v>
      </c>
      <c r="Y79" s="8" t="s">
        <v>808</v>
      </c>
      <c r="Z79" s="8" t="s">
        <v>250</v>
      </c>
      <c r="AA79" s="8" t="s">
        <v>318</v>
      </c>
      <c r="AB79" s="7"/>
      <c r="AC79" s="7"/>
    </row>
    <row r="80" spans="1:29" ht="11" customHeight="1" x14ac:dyDescent="0.35">
      <c r="A80" s="23"/>
      <c r="B80" s="23"/>
      <c r="C80" s="23"/>
      <c r="D80" s="5" t="s">
        <v>665</v>
      </c>
      <c r="E80" s="3" t="s">
        <v>441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8" t="s">
        <v>809</v>
      </c>
      <c r="Q80" s="7"/>
      <c r="R80" s="8" t="s">
        <v>501</v>
      </c>
      <c r="S80" s="7"/>
      <c r="T80" s="7"/>
      <c r="U80" s="8" t="s">
        <v>295</v>
      </c>
      <c r="V80" s="7"/>
      <c r="W80" s="7"/>
      <c r="X80" s="8" t="s">
        <v>296</v>
      </c>
      <c r="Y80" s="8" t="s">
        <v>810</v>
      </c>
      <c r="Z80" s="8" t="s">
        <v>250</v>
      </c>
      <c r="AA80" s="8" t="s">
        <v>318</v>
      </c>
      <c r="AB80" s="7"/>
      <c r="AC80" s="7"/>
    </row>
    <row r="81" spans="1:29" ht="11" customHeight="1" x14ac:dyDescent="0.35">
      <c r="A81" s="23"/>
      <c r="B81" s="23"/>
      <c r="C81" s="22" t="s">
        <v>710</v>
      </c>
      <c r="D81" s="6"/>
      <c r="E81" s="3" t="s">
        <v>142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8" t="s">
        <v>806</v>
      </c>
      <c r="Q81" s="7"/>
      <c r="R81" s="8" t="s">
        <v>501</v>
      </c>
      <c r="S81" s="7"/>
      <c r="T81" s="7"/>
      <c r="U81" s="8" t="s">
        <v>295</v>
      </c>
      <c r="V81" s="7"/>
      <c r="W81" s="7"/>
      <c r="X81" s="8" t="s">
        <v>296</v>
      </c>
      <c r="Y81" s="8" t="s">
        <v>310</v>
      </c>
      <c r="Z81" s="8" t="s">
        <v>250</v>
      </c>
      <c r="AA81" s="8" t="s">
        <v>318</v>
      </c>
      <c r="AB81" s="7"/>
      <c r="AC81" s="7"/>
    </row>
    <row r="82" spans="1:29" ht="11" customHeight="1" x14ac:dyDescent="0.35">
      <c r="A82" s="23"/>
      <c r="B82" s="23"/>
      <c r="C82" s="23"/>
      <c r="D82" s="5" t="s">
        <v>711</v>
      </c>
      <c r="E82" s="3" t="s">
        <v>712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8" t="s">
        <v>807</v>
      </c>
      <c r="Q82" s="7"/>
      <c r="R82" s="8" t="s">
        <v>501</v>
      </c>
      <c r="S82" s="7"/>
      <c r="T82" s="7"/>
      <c r="U82" s="8" t="s">
        <v>295</v>
      </c>
      <c r="V82" s="7"/>
      <c r="W82" s="7"/>
      <c r="X82" s="8" t="s">
        <v>296</v>
      </c>
      <c r="Y82" s="8" t="s">
        <v>811</v>
      </c>
      <c r="Z82" s="8" t="s">
        <v>250</v>
      </c>
      <c r="AA82" s="8" t="s">
        <v>318</v>
      </c>
      <c r="AB82" s="7"/>
      <c r="AC82" s="7"/>
    </row>
    <row r="83" spans="1:29" ht="11" customHeight="1" x14ac:dyDescent="0.35">
      <c r="A83" s="23"/>
      <c r="B83" s="23"/>
      <c r="C83" s="23"/>
      <c r="D83" s="5" t="s">
        <v>670</v>
      </c>
      <c r="E83" s="3" t="s">
        <v>713</v>
      </c>
      <c r="F83" s="9"/>
      <c r="G83" s="9"/>
      <c r="H83" s="9"/>
      <c r="I83" s="9"/>
      <c r="J83" s="9"/>
      <c r="K83" s="9"/>
      <c r="L83" s="9"/>
      <c r="M83" s="9"/>
      <c r="N83" s="9"/>
      <c r="O83" s="9"/>
      <c r="P83" s="8" t="s">
        <v>809</v>
      </c>
      <c r="Q83" s="7"/>
      <c r="R83" s="8" t="s">
        <v>501</v>
      </c>
      <c r="S83" s="7"/>
      <c r="T83" s="7"/>
      <c r="U83" s="8" t="s">
        <v>295</v>
      </c>
      <c r="V83" s="7"/>
      <c r="W83" s="7"/>
      <c r="X83" s="8" t="s">
        <v>296</v>
      </c>
      <c r="Y83" s="8" t="s">
        <v>812</v>
      </c>
      <c r="Z83" s="8" t="s">
        <v>250</v>
      </c>
      <c r="AA83" s="8" t="s">
        <v>318</v>
      </c>
      <c r="AB83" s="7"/>
      <c r="AC83" s="7"/>
    </row>
    <row r="84" spans="1:29" ht="11" customHeight="1" x14ac:dyDescent="0.35">
      <c r="A84" s="23"/>
      <c r="B84" s="22" t="s">
        <v>714</v>
      </c>
      <c r="C84" s="25"/>
      <c r="D84" s="25"/>
      <c r="E84" s="3" t="s">
        <v>144</v>
      </c>
      <c r="F84" s="9"/>
      <c r="G84" s="9"/>
      <c r="H84" s="4"/>
      <c r="I84" s="9"/>
      <c r="J84" s="4"/>
      <c r="K84" s="9"/>
      <c r="L84" s="4"/>
      <c r="M84" s="9"/>
      <c r="N84" s="4"/>
      <c r="O84" s="4"/>
      <c r="P84" s="8" t="s">
        <v>806</v>
      </c>
      <c r="Q84" s="7"/>
      <c r="R84" s="8" t="s">
        <v>501</v>
      </c>
      <c r="S84" s="7"/>
      <c r="T84" s="7"/>
      <c r="U84" s="8" t="s">
        <v>295</v>
      </c>
      <c r="V84" s="7"/>
      <c r="W84" s="7"/>
      <c r="X84" s="8" t="s">
        <v>316</v>
      </c>
      <c r="Y84" s="8" t="s">
        <v>307</v>
      </c>
      <c r="Z84" s="8" t="s">
        <v>238</v>
      </c>
      <c r="AA84" s="8" t="s">
        <v>318</v>
      </c>
      <c r="AB84" s="7"/>
      <c r="AC84" s="7"/>
    </row>
    <row r="85" spans="1:29" ht="11" customHeight="1" x14ac:dyDescent="0.35">
      <c r="A85" s="23"/>
      <c r="B85" s="23"/>
      <c r="C85" s="22" t="s">
        <v>715</v>
      </c>
      <c r="D85" s="6"/>
      <c r="E85" s="3" t="s">
        <v>146</v>
      </c>
      <c r="F85" s="9"/>
      <c r="G85" s="9"/>
      <c r="H85" s="9"/>
      <c r="I85" s="9"/>
      <c r="J85" s="9"/>
      <c r="K85" s="9"/>
      <c r="L85" s="9"/>
      <c r="M85" s="9"/>
      <c r="N85" s="9"/>
      <c r="O85" s="9"/>
      <c r="P85" s="8" t="s">
        <v>806</v>
      </c>
      <c r="Q85" s="7"/>
      <c r="R85" s="8" t="s">
        <v>501</v>
      </c>
      <c r="S85" s="7"/>
      <c r="T85" s="7"/>
      <c r="U85" s="8" t="s">
        <v>295</v>
      </c>
      <c r="V85" s="7"/>
      <c r="W85" s="7"/>
      <c r="X85" s="8" t="s">
        <v>316</v>
      </c>
      <c r="Y85" s="8" t="s">
        <v>308</v>
      </c>
      <c r="Z85" s="8" t="s">
        <v>238</v>
      </c>
      <c r="AA85" s="8" t="s">
        <v>318</v>
      </c>
      <c r="AB85" s="7"/>
      <c r="AC85" s="7"/>
    </row>
    <row r="86" spans="1:29" ht="11" customHeight="1" x14ac:dyDescent="0.35">
      <c r="A86" s="23"/>
      <c r="B86" s="23"/>
      <c r="C86" s="23"/>
      <c r="D86" s="5" t="s">
        <v>716</v>
      </c>
      <c r="E86" s="3" t="s">
        <v>717</v>
      </c>
      <c r="F86" s="9"/>
      <c r="G86" s="9"/>
      <c r="H86" s="9"/>
      <c r="I86" s="9"/>
      <c r="J86" s="9"/>
      <c r="K86" s="9"/>
      <c r="L86" s="9"/>
      <c r="M86" s="9"/>
      <c r="N86" s="9"/>
      <c r="O86" s="9"/>
      <c r="P86" s="8" t="s">
        <v>807</v>
      </c>
      <c r="Q86" s="7"/>
      <c r="R86" s="8" t="s">
        <v>501</v>
      </c>
      <c r="S86" s="7"/>
      <c r="T86" s="7"/>
      <c r="U86" s="8" t="s">
        <v>295</v>
      </c>
      <c r="V86" s="7"/>
      <c r="W86" s="7"/>
      <c r="X86" s="8" t="s">
        <v>316</v>
      </c>
      <c r="Y86" s="8" t="s">
        <v>813</v>
      </c>
      <c r="Z86" s="8" t="s">
        <v>238</v>
      </c>
      <c r="AA86" s="8" t="s">
        <v>318</v>
      </c>
      <c r="AB86" s="7"/>
      <c r="AC86" s="7"/>
    </row>
    <row r="87" spans="1:29" ht="11" customHeight="1" x14ac:dyDescent="0.35">
      <c r="A87" s="23"/>
      <c r="B87" s="23"/>
      <c r="C87" s="23"/>
      <c r="D87" s="5" t="s">
        <v>662</v>
      </c>
      <c r="E87" s="3" t="s">
        <v>718</v>
      </c>
      <c r="F87" s="9"/>
      <c r="G87" s="9"/>
      <c r="H87" s="9"/>
      <c r="I87" s="9"/>
      <c r="J87" s="9"/>
      <c r="K87" s="9"/>
      <c r="L87" s="9"/>
      <c r="M87" s="9"/>
      <c r="N87" s="9"/>
      <c r="O87" s="9"/>
      <c r="P87" s="8" t="s">
        <v>809</v>
      </c>
      <c r="Q87" s="7"/>
      <c r="R87" s="8" t="s">
        <v>501</v>
      </c>
      <c r="S87" s="7"/>
      <c r="T87" s="7"/>
      <c r="U87" s="8" t="s">
        <v>295</v>
      </c>
      <c r="V87" s="7"/>
      <c r="W87" s="7"/>
      <c r="X87" s="8" t="s">
        <v>316</v>
      </c>
      <c r="Y87" s="8" t="s">
        <v>814</v>
      </c>
      <c r="Z87" s="8" t="s">
        <v>238</v>
      </c>
      <c r="AA87" s="8" t="s">
        <v>318</v>
      </c>
      <c r="AB87" s="7"/>
      <c r="AC87" s="7"/>
    </row>
    <row r="88" spans="1:29" ht="11" customHeight="1" x14ac:dyDescent="0.35">
      <c r="A88" s="23"/>
      <c r="B88" s="23"/>
      <c r="C88" s="22" t="s">
        <v>719</v>
      </c>
      <c r="D88" s="6"/>
      <c r="E88" s="3" t="s">
        <v>148</v>
      </c>
      <c r="F88" s="9"/>
      <c r="G88" s="9"/>
      <c r="H88" s="9"/>
      <c r="I88" s="9"/>
      <c r="J88" s="9"/>
      <c r="K88" s="9"/>
      <c r="L88" s="9"/>
      <c r="M88" s="9"/>
      <c r="N88" s="9"/>
      <c r="O88" s="9"/>
      <c r="P88" s="8" t="s">
        <v>806</v>
      </c>
      <c r="Q88" s="7"/>
      <c r="R88" s="8" t="s">
        <v>501</v>
      </c>
      <c r="S88" s="7"/>
      <c r="T88" s="7"/>
      <c r="U88" s="8" t="s">
        <v>295</v>
      </c>
      <c r="V88" s="7"/>
      <c r="W88" s="7"/>
      <c r="X88" s="8" t="s">
        <v>316</v>
      </c>
      <c r="Y88" s="8" t="s">
        <v>309</v>
      </c>
      <c r="Z88" s="8" t="s">
        <v>238</v>
      </c>
      <c r="AA88" s="8" t="s">
        <v>318</v>
      </c>
      <c r="AB88" s="7"/>
      <c r="AC88" s="7"/>
    </row>
    <row r="89" spans="1:29" ht="11" customHeight="1" x14ac:dyDescent="0.35">
      <c r="A89" s="23"/>
      <c r="B89" s="23"/>
      <c r="C89" s="23"/>
      <c r="D89" s="5" t="s">
        <v>720</v>
      </c>
      <c r="E89" s="3" t="s">
        <v>465</v>
      </c>
      <c r="F89" s="9"/>
      <c r="G89" s="9"/>
      <c r="H89" s="9"/>
      <c r="I89" s="9"/>
      <c r="J89" s="9"/>
      <c r="K89" s="9"/>
      <c r="L89" s="9"/>
      <c r="M89" s="9"/>
      <c r="N89" s="9"/>
      <c r="O89" s="9"/>
      <c r="P89" s="8" t="s">
        <v>807</v>
      </c>
      <c r="Q89" s="7"/>
      <c r="R89" s="8" t="s">
        <v>501</v>
      </c>
      <c r="S89" s="7"/>
      <c r="T89" s="7"/>
      <c r="U89" s="8" t="s">
        <v>295</v>
      </c>
      <c r="V89" s="7"/>
      <c r="W89" s="7"/>
      <c r="X89" s="8" t="s">
        <v>316</v>
      </c>
      <c r="Y89" s="8" t="s">
        <v>808</v>
      </c>
      <c r="Z89" s="8" t="s">
        <v>238</v>
      </c>
      <c r="AA89" s="8" t="s">
        <v>318</v>
      </c>
      <c r="AB89" s="7"/>
      <c r="AC89" s="7"/>
    </row>
    <row r="90" spans="1:29" ht="11" customHeight="1" x14ac:dyDescent="0.35">
      <c r="A90" s="23"/>
      <c r="B90" s="23"/>
      <c r="C90" s="23"/>
      <c r="D90" s="5" t="s">
        <v>665</v>
      </c>
      <c r="E90" s="3" t="s">
        <v>467</v>
      </c>
      <c r="F90" s="9"/>
      <c r="G90" s="9"/>
      <c r="H90" s="9"/>
      <c r="I90" s="9"/>
      <c r="J90" s="9"/>
      <c r="K90" s="9"/>
      <c r="L90" s="9"/>
      <c r="M90" s="9"/>
      <c r="N90" s="9"/>
      <c r="O90" s="9"/>
      <c r="P90" s="8" t="s">
        <v>809</v>
      </c>
      <c r="Q90" s="7"/>
      <c r="R90" s="8" t="s">
        <v>501</v>
      </c>
      <c r="S90" s="7"/>
      <c r="T90" s="7"/>
      <c r="U90" s="8" t="s">
        <v>295</v>
      </c>
      <c r="V90" s="7"/>
      <c r="W90" s="7"/>
      <c r="X90" s="8" t="s">
        <v>316</v>
      </c>
      <c r="Y90" s="8" t="s">
        <v>810</v>
      </c>
      <c r="Z90" s="8" t="s">
        <v>238</v>
      </c>
      <c r="AA90" s="8" t="s">
        <v>318</v>
      </c>
      <c r="AB90" s="7"/>
      <c r="AC90" s="7"/>
    </row>
    <row r="91" spans="1:29" ht="11" customHeight="1" x14ac:dyDescent="0.35">
      <c r="A91" s="23"/>
      <c r="B91" s="23"/>
      <c r="C91" s="22" t="s">
        <v>721</v>
      </c>
      <c r="D91" s="6"/>
      <c r="E91" s="3" t="s">
        <v>722</v>
      </c>
      <c r="F91" s="9"/>
      <c r="G91" s="9"/>
      <c r="H91" s="9"/>
      <c r="I91" s="9"/>
      <c r="J91" s="9"/>
      <c r="K91" s="9"/>
      <c r="L91" s="9"/>
      <c r="M91" s="9"/>
      <c r="N91" s="9"/>
      <c r="O91" s="9"/>
      <c r="P91" s="8" t="s">
        <v>806</v>
      </c>
      <c r="Q91" s="7"/>
      <c r="R91" s="8" t="s">
        <v>501</v>
      </c>
      <c r="S91" s="7"/>
      <c r="T91" s="7"/>
      <c r="U91" s="8" t="s">
        <v>295</v>
      </c>
      <c r="V91" s="7"/>
      <c r="W91" s="7"/>
      <c r="X91" s="8" t="s">
        <v>316</v>
      </c>
      <c r="Y91" s="8" t="s">
        <v>310</v>
      </c>
      <c r="Z91" s="8" t="s">
        <v>238</v>
      </c>
      <c r="AA91" s="8" t="s">
        <v>318</v>
      </c>
      <c r="AB91" s="7"/>
      <c r="AC91" s="7"/>
    </row>
    <row r="92" spans="1:29" ht="11" customHeight="1" x14ac:dyDescent="0.35">
      <c r="A92" s="23"/>
      <c r="B92" s="23"/>
      <c r="C92" s="23"/>
      <c r="D92" s="5" t="s">
        <v>723</v>
      </c>
      <c r="E92" s="3" t="s">
        <v>724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8" t="s">
        <v>807</v>
      </c>
      <c r="Q92" s="7"/>
      <c r="R92" s="8" t="s">
        <v>501</v>
      </c>
      <c r="S92" s="7"/>
      <c r="T92" s="7"/>
      <c r="U92" s="8" t="s">
        <v>295</v>
      </c>
      <c r="V92" s="7"/>
      <c r="W92" s="7"/>
      <c r="X92" s="8" t="s">
        <v>316</v>
      </c>
      <c r="Y92" s="8" t="s">
        <v>811</v>
      </c>
      <c r="Z92" s="8" t="s">
        <v>238</v>
      </c>
      <c r="AA92" s="8" t="s">
        <v>318</v>
      </c>
      <c r="AB92" s="7"/>
      <c r="AC92" s="7"/>
    </row>
    <row r="93" spans="1:29" ht="11" customHeight="1" x14ac:dyDescent="0.35">
      <c r="A93" s="23"/>
      <c r="B93" s="23"/>
      <c r="C93" s="23"/>
      <c r="D93" s="5" t="s">
        <v>670</v>
      </c>
      <c r="E93" s="3" t="s">
        <v>725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8" t="s">
        <v>809</v>
      </c>
      <c r="Q93" s="7"/>
      <c r="R93" s="8" t="s">
        <v>501</v>
      </c>
      <c r="S93" s="7"/>
      <c r="T93" s="7"/>
      <c r="U93" s="8" t="s">
        <v>295</v>
      </c>
      <c r="V93" s="7"/>
      <c r="W93" s="7"/>
      <c r="X93" s="8" t="s">
        <v>316</v>
      </c>
      <c r="Y93" s="8" t="s">
        <v>812</v>
      </c>
      <c r="Z93" s="8" t="s">
        <v>238</v>
      </c>
      <c r="AA93" s="8" t="s">
        <v>318</v>
      </c>
      <c r="AB93" s="7"/>
      <c r="AC93" s="7"/>
    </row>
    <row r="94" spans="1:29" ht="11" customHeight="1" x14ac:dyDescent="0.35">
      <c r="A94" s="24" t="s">
        <v>726</v>
      </c>
      <c r="B94" s="24" t="s">
        <v>727</v>
      </c>
      <c r="C94" s="23"/>
      <c r="D94" s="23"/>
      <c r="E94" s="3" t="s">
        <v>728</v>
      </c>
      <c r="F94" s="9"/>
      <c r="G94" s="9"/>
      <c r="H94" s="4"/>
      <c r="I94" s="9"/>
      <c r="J94" s="4"/>
      <c r="K94" s="9"/>
      <c r="L94" s="4"/>
      <c r="M94" s="9"/>
      <c r="N94" s="4"/>
      <c r="O94" s="4"/>
      <c r="P94" s="8" t="s">
        <v>517</v>
      </c>
      <c r="Q94" s="7"/>
      <c r="R94" s="8" t="s">
        <v>501</v>
      </c>
      <c r="S94" s="7"/>
      <c r="T94" s="7"/>
      <c r="U94" s="8" t="s">
        <v>815</v>
      </c>
      <c r="V94" s="7"/>
      <c r="W94" s="7"/>
      <c r="X94" s="8" t="s">
        <v>296</v>
      </c>
      <c r="Y94" s="8" t="s">
        <v>307</v>
      </c>
      <c r="Z94" s="8" t="s">
        <v>251</v>
      </c>
      <c r="AA94" s="8" t="s">
        <v>318</v>
      </c>
      <c r="AB94" s="7"/>
      <c r="AC94" s="7"/>
    </row>
    <row r="95" spans="1:29" ht="11" customHeight="1" x14ac:dyDescent="0.35">
      <c r="A95" s="23"/>
      <c r="B95" s="24" t="s">
        <v>729</v>
      </c>
      <c r="C95" s="23"/>
      <c r="D95" s="23"/>
      <c r="E95" s="3" t="s">
        <v>154</v>
      </c>
      <c r="F95" s="9"/>
      <c r="G95" s="9"/>
      <c r="H95" s="4"/>
      <c r="I95" s="9"/>
      <c r="J95" s="4"/>
      <c r="K95" s="9"/>
      <c r="L95" s="4"/>
      <c r="M95" s="9"/>
      <c r="N95" s="4"/>
      <c r="O95" s="4"/>
      <c r="P95" s="8" t="s">
        <v>517</v>
      </c>
      <c r="Q95" s="7"/>
      <c r="R95" s="8" t="s">
        <v>501</v>
      </c>
      <c r="S95" s="7"/>
      <c r="T95" s="7"/>
      <c r="U95" s="8" t="s">
        <v>320</v>
      </c>
      <c r="V95" s="7"/>
      <c r="W95" s="7"/>
      <c r="X95" s="8" t="s">
        <v>296</v>
      </c>
      <c r="Y95" s="8" t="s">
        <v>307</v>
      </c>
      <c r="Z95" s="8" t="s">
        <v>250</v>
      </c>
      <c r="AA95" s="8" t="s">
        <v>318</v>
      </c>
      <c r="AB95" s="7"/>
      <c r="AC95" s="7"/>
    </row>
    <row r="96" spans="1:29" ht="11" customHeight="1" x14ac:dyDescent="0.35">
      <c r="A96" s="23"/>
      <c r="B96" s="24" t="s">
        <v>730</v>
      </c>
      <c r="C96" s="23"/>
      <c r="D96" s="23"/>
      <c r="E96" s="3" t="s">
        <v>156</v>
      </c>
      <c r="F96" s="9"/>
      <c r="G96" s="9"/>
      <c r="H96" s="4"/>
      <c r="I96" s="9"/>
      <c r="J96" s="4"/>
      <c r="K96" s="9"/>
      <c r="L96" s="4"/>
      <c r="M96" s="9"/>
      <c r="N96" s="4"/>
      <c r="O96" s="4"/>
      <c r="P96" s="8" t="s">
        <v>517</v>
      </c>
      <c r="Q96" s="7"/>
      <c r="R96" s="8" t="s">
        <v>501</v>
      </c>
      <c r="S96" s="7"/>
      <c r="T96" s="7"/>
      <c r="U96" s="8" t="s">
        <v>320</v>
      </c>
      <c r="V96" s="7"/>
      <c r="W96" s="7"/>
      <c r="X96" s="8" t="s">
        <v>316</v>
      </c>
      <c r="Y96" s="8" t="s">
        <v>307</v>
      </c>
      <c r="Z96" s="8" t="s">
        <v>238</v>
      </c>
      <c r="AA96" s="8" t="s">
        <v>318</v>
      </c>
      <c r="AB96" s="7"/>
      <c r="AC96" s="7"/>
    </row>
    <row r="97" spans="1:29" ht="11" customHeight="1" x14ac:dyDescent="0.35">
      <c r="A97" s="24" t="s">
        <v>731</v>
      </c>
      <c r="B97" s="24" t="s">
        <v>732</v>
      </c>
      <c r="C97" s="23"/>
      <c r="D97" s="23"/>
      <c r="E97" s="3" t="s">
        <v>158</v>
      </c>
      <c r="F97" s="9"/>
      <c r="G97" s="9"/>
      <c r="H97" s="9"/>
      <c r="I97" s="9"/>
      <c r="J97" s="9"/>
      <c r="K97" s="9"/>
      <c r="L97" s="9"/>
      <c r="M97" s="9"/>
      <c r="N97" s="9"/>
      <c r="O97" s="9"/>
      <c r="P97" s="8" t="s">
        <v>240</v>
      </c>
      <c r="Q97" s="7"/>
      <c r="R97" s="8" t="s">
        <v>501</v>
      </c>
      <c r="S97" s="7"/>
      <c r="T97" s="7"/>
      <c r="U97" s="8" t="s">
        <v>320</v>
      </c>
      <c r="V97" s="7"/>
      <c r="W97" s="7"/>
      <c r="X97" s="8" t="s">
        <v>296</v>
      </c>
      <c r="Y97" s="8" t="s">
        <v>307</v>
      </c>
      <c r="Z97" s="8" t="s">
        <v>816</v>
      </c>
      <c r="AA97" s="8" t="s">
        <v>318</v>
      </c>
      <c r="AB97" s="7"/>
      <c r="AC97" s="7"/>
    </row>
    <row r="98" spans="1:29" ht="11" customHeight="1" x14ac:dyDescent="0.35">
      <c r="A98" s="23"/>
      <c r="B98" s="24" t="s">
        <v>733</v>
      </c>
      <c r="C98" s="23"/>
      <c r="D98" s="23"/>
      <c r="E98" s="3" t="s">
        <v>160</v>
      </c>
      <c r="F98" s="9"/>
      <c r="G98" s="9"/>
      <c r="H98" s="9"/>
      <c r="I98" s="9"/>
      <c r="J98" s="9"/>
      <c r="K98" s="9"/>
      <c r="L98" s="9"/>
      <c r="M98" s="9"/>
      <c r="N98" s="9"/>
      <c r="O98" s="9"/>
      <c r="P98" s="8" t="s">
        <v>240</v>
      </c>
      <c r="Q98" s="7"/>
      <c r="R98" s="8" t="s">
        <v>501</v>
      </c>
      <c r="S98" s="7"/>
      <c r="T98" s="7"/>
      <c r="U98" s="8" t="s">
        <v>295</v>
      </c>
      <c r="V98" s="7"/>
      <c r="W98" s="7"/>
      <c r="X98" s="8" t="s">
        <v>296</v>
      </c>
      <c r="Y98" s="8" t="s">
        <v>307</v>
      </c>
      <c r="Z98" s="8" t="s">
        <v>816</v>
      </c>
      <c r="AA98" s="8" t="s">
        <v>318</v>
      </c>
      <c r="AB98" s="7"/>
      <c r="AC98" s="7"/>
    </row>
    <row r="99" spans="1:29" ht="11" customHeight="1" x14ac:dyDescent="0.35">
      <c r="A99" s="23"/>
      <c r="B99" s="24" t="s">
        <v>734</v>
      </c>
      <c r="C99" s="23"/>
      <c r="D99" s="23"/>
      <c r="E99" s="3" t="s">
        <v>162</v>
      </c>
      <c r="F99" s="9"/>
      <c r="G99" s="9"/>
      <c r="H99" s="9"/>
      <c r="I99" s="9"/>
      <c r="J99" s="9"/>
      <c r="K99" s="9"/>
      <c r="L99" s="9"/>
      <c r="M99" s="9"/>
      <c r="N99" s="9"/>
      <c r="O99" s="9"/>
      <c r="P99" s="8" t="s">
        <v>240</v>
      </c>
      <c r="Q99" s="7"/>
      <c r="R99" s="8" t="s">
        <v>501</v>
      </c>
      <c r="S99" s="7"/>
      <c r="T99" s="7"/>
      <c r="U99" s="8" t="s">
        <v>320</v>
      </c>
      <c r="V99" s="7"/>
      <c r="W99" s="7"/>
      <c r="X99" s="8" t="s">
        <v>296</v>
      </c>
      <c r="Y99" s="8" t="s">
        <v>307</v>
      </c>
      <c r="Z99" s="8" t="s">
        <v>817</v>
      </c>
      <c r="AA99" s="8" t="s">
        <v>318</v>
      </c>
      <c r="AB99" s="7"/>
      <c r="AC99" s="7"/>
    </row>
    <row r="100" spans="1:29" ht="11" customHeight="1" x14ac:dyDescent="0.35">
      <c r="A100" s="23"/>
      <c r="B100" s="24" t="s">
        <v>735</v>
      </c>
      <c r="C100" s="23"/>
      <c r="D100" s="23"/>
      <c r="E100" s="3" t="s">
        <v>164</v>
      </c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8" t="s">
        <v>240</v>
      </c>
      <c r="Q100" s="7"/>
      <c r="R100" s="8" t="s">
        <v>501</v>
      </c>
      <c r="S100" s="7"/>
      <c r="T100" s="7"/>
      <c r="U100" s="8" t="s">
        <v>295</v>
      </c>
      <c r="V100" s="7"/>
      <c r="W100" s="7"/>
      <c r="X100" s="8" t="s">
        <v>296</v>
      </c>
      <c r="Y100" s="8" t="s">
        <v>307</v>
      </c>
      <c r="Z100" s="8" t="s">
        <v>817</v>
      </c>
      <c r="AA100" s="8" t="s">
        <v>318</v>
      </c>
      <c r="AB100" s="7"/>
      <c r="AC100" s="7"/>
    </row>
    <row r="101" spans="1:29" ht="11" customHeight="1" x14ac:dyDescent="0.35">
      <c r="A101" s="23"/>
      <c r="B101" s="24" t="s">
        <v>736</v>
      </c>
      <c r="C101" s="23"/>
      <c r="D101" s="23"/>
      <c r="E101" s="3" t="s">
        <v>166</v>
      </c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8" t="s">
        <v>240</v>
      </c>
      <c r="Q101" s="7"/>
      <c r="R101" s="8" t="s">
        <v>501</v>
      </c>
      <c r="S101" s="7"/>
      <c r="T101" s="7"/>
      <c r="U101" s="8" t="s">
        <v>320</v>
      </c>
      <c r="V101" s="7"/>
      <c r="W101" s="7"/>
      <c r="X101" s="8" t="s">
        <v>316</v>
      </c>
      <c r="Y101" s="8" t="s">
        <v>307</v>
      </c>
      <c r="Z101" s="8" t="s">
        <v>818</v>
      </c>
      <c r="AA101" s="8" t="s">
        <v>318</v>
      </c>
      <c r="AB101" s="7"/>
      <c r="AC101" s="7"/>
    </row>
    <row r="102" spans="1:29" ht="11" customHeight="1" x14ac:dyDescent="0.35">
      <c r="A102" s="23"/>
      <c r="B102" s="24" t="s">
        <v>737</v>
      </c>
      <c r="C102" s="23"/>
      <c r="D102" s="23"/>
      <c r="E102" s="3" t="s">
        <v>168</v>
      </c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8" t="s">
        <v>240</v>
      </c>
      <c r="Q102" s="7"/>
      <c r="R102" s="8" t="s">
        <v>501</v>
      </c>
      <c r="S102" s="7"/>
      <c r="T102" s="7"/>
      <c r="U102" s="8" t="s">
        <v>295</v>
      </c>
      <c r="V102" s="7"/>
      <c r="W102" s="7"/>
      <c r="X102" s="8" t="s">
        <v>316</v>
      </c>
      <c r="Y102" s="8" t="s">
        <v>307</v>
      </c>
      <c r="Z102" s="8" t="s">
        <v>818</v>
      </c>
      <c r="AA102" s="8" t="s">
        <v>318</v>
      </c>
      <c r="AB102" s="7"/>
      <c r="AC102" s="7"/>
    </row>
    <row r="103" spans="1:29" ht="11" customHeight="1" x14ac:dyDescent="0.35">
      <c r="A103" s="24" t="s">
        <v>738</v>
      </c>
      <c r="B103" s="24" t="s">
        <v>739</v>
      </c>
      <c r="C103" s="23"/>
      <c r="D103" s="23"/>
      <c r="E103" s="3" t="s">
        <v>170</v>
      </c>
      <c r="F103" s="9"/>
      <c r="G103" s="9"/>
      <c r="H103" s="4"/>
      <c r="I103" s="9"/>
      <c r="J103" s="4"/>
      <c r="K103" s="9"/>
      <c r="L103" s="4"/>
      <c r="M103" s="9"/>
      <c r="N103" s="4"/>
      <c r="O103" s="4"/>
      <c r="P103" s="8" t="s">
        <v>765</v>
      </c>
      <c r="Q103" s="7"/>
      <c r="R103" s="8" t="s">
        <v>501</v>
      </c>
      <c r="S103" s="7"/>
      <c r="T103" s="7"/>
      <c r="U103" s="7"/>
      <c r="V103" s="7"/>
      <c r="W103" s="7"/>
      <c r="X103" s="7"/>
      <c r="Y103" s="8" t="s">
        <v>768</v>
      </c>
      <c r="Z103" s="7"/>
      <c r="AA103" s="7"/>
      <c r="AB103" s="7"/>
      <c r="AC103" s="7"/>
    </row>
    <row r="104" spans="1:29" ht="11" customHeight="1" x14ac:dyDescent="0.35">
      <c r="A104" s="23"/>
      <c r="B104" s="24" t="s">
        <v>740</v>
      </c>
      <c r="C104" s="23"/>
      <c r="D104" s="23"/>
      <c r="E104" s="3" t="s">
        <v>176</v>
      </c>
      <c r="F104" s="9"/>
      <c r="G104" s="9"/>
      <c r="H104" s="4"/>
      <c r="I104" s="9"/>
      <c r="J104" s="4"/>
      <c r="K104" s="9"/>
      <c r="L104" s="4"/>
      <c r="M104" s="9"/>
      <c r="N104" s="4"/>
      <c r="O104" s="4"/>
      <c r="P104" s="8" t="s">
        <v>765</v>
      </c>
      <c r="Q104" s="7"/>
      <c r="R104" s="8" t="s">
        <v>501</v>
      </c>
      <c r="S104" s="7"/>
      <c r="T104" s="7"/>
      <c r="U104" s="7"/>
      <c r="V104" s="7"/>
      <c r="W104" s="7"/>
      <c r="X104" s="7"/>
      <c r="Y104" s="8" t="s">
        <v>769</v>
      </c>
      <c r="Z104" s="7"/>
      <c r="AA104" s="7"/>
      <c r="AB104" s="7"/>
      <c r="AC104" s="7"/>
    </row>
    <row r="105" spans="1:29" ht="11" customHeight="1" x14ac:dyDescent="0.35">
      <c r="A105" s="23"/>
      <c r="B105" s="24" t="s">
        <v>741</v>
      </c>
      <c r="C105" s="23"/>
      <c r="D105" s="23"/>
      <c r="E105" s="3" t="s">
        <v>178</v>
      </c>
      <c r="F105" s="9"/>
      <c r="G105" s="9"/>
      <c r="H105" s="4"/>
      <c r="I105" s="9"/>
      <c r="J105" s="4"/>
      <c r="K105" s="9"/>
      <c r="L105" s="4"/>
      <c r="M105" s="9"/>
      <c r="N105" s="4"/>
      <c r="O105" s="4"/>
      <c r="P105" s="8" t="s">
        <v>765</v>
      </c>
      <c r="Q105" s="7"/>
      <c r="R105" s="8" t="s">
        <v>501</v>
      </c>
      <c r="S105" s="7"/>
      <c r="T105" s="7"/>
      <c r="U105" s="7"/>
      <c r="V105" s="7"/>
      <c r="W105" s="7"/>
      <c r="X105" s="7"/>
      <c r="Y105" s="8" t="s">
        <v>770</v>
      </c>
      <c r="Z105" s="7"/>
      <c r="AA105" s="7"/>
      <c r="AB105" s="7"/>
      <c r="AC105" s="7"/>
    </row>
    <row r="106" spans="1:29" ht="11" customHeight="1" x14ac:dyDescent="0.35">
      <c r="A106" s="23"/>
      <c r="B106" s="24" t="s">
        <v>742</v>
      </c>
      <c r="C106" s="23"/>
      <c r="D106" s="23"/>
      <c r="E106" s="3" t="s">
        <v>743</v>
      </c>
      <c r="F106" s="9"/>
      <c r="G106" s="9"/>
      <c r="H106" s="4"/>
      <c r="I106" s="9"/>
      <c r="J106" s="4"/>
      <c r="K106" s="9"/>
      <c r="L106" s="4"/>
      <c r="M106" s="9"/>
      <c r="N106" s="4"/>
      <c r="O106" s="4"/>
      <c r="P106" s="8" t="s">
        <v>765</v>
      </c>
      <c r="Q106" s="7"/>
      <c r="R106" s="8" t="s">
        <v>501</v>
      </c>
      <c r="S106" s="7"/>
      <c r="T106" s="7"/>
      <c r="U106" s="7"/>
      <c r="V106" s="7"/>
      <c r="W106" s="7"/>
      <c r="X106" s="7"/>
      <c r="Y106" s="8" t="s">
        <v>771</v>
      </c>
      <c r="Z106" s="7"/>
      <c r="AA106" s="7"/>
      <c r="AB106" s="7"/>
      <c r="AC106" s="7"/>
    </row>
    <row r="107" spans="1:29" ht="11" customHeight="1" x14ac:dyDescent="0.35">
      <c r="A107" s="23"/>
      <c r="B107" s="24" t="s">
        <v>744</v>
      </c>
      <c r="C107" s="23"/>
      <c r="D107" s="23"/>
      <c r="E107" s="3" t="s">
        <v>181</v>
      </c>
      <c r="F107" s="9"/>
      <c r="G107" s="9"/>
      <c r="H107" s="4"/>
      <c r="I107" s="9"/>
      <c r="J107" s="4"/>
      <c r="K107" s="9"/>
      <c r="L107" s="4"/>
      <c r="M107" s="9"/>
      <c r="N107" s="4"/>
      <c r="O107" s="4"/>
      <c r="P107" s="8" t="s">
        <v>765</v>
      </c>
      <c r="Q107" s="7"/>
      <c r="R107" s="8" t="s">
        <v>501</v>
      </c>
      <c r="S107" s="7"/>
      <c r="T107" s="7"/>
      <c r="U107" s="7"/>
      <c r="V107" s="7"/>
      <c r="W107" s="7"/>
      <c r="X107" s="7"/>
      <c r="Y107" s="8" t="s">
        <v>772</v>
      </c>
      <c r="Z107" s="7"/>
      <c r="AA107" s="7"/>
      <c r="AB107" s="7"/>
      <c r="AC107" s="7"/>
    </row>
    <row r="108" spans="1:29" ht="11" customHeight="1" x14ac:dyDescent="0.35">
      <c r="A108" s="23"/>
      <c r="B108" s="24" t="s">
        <v>745</v>
      </c>
      <c r="C108" s="23"/>
      <c r="D108" s="23"/>
      <c r="E108" s="3" t="s">
        <v>184</v>
      </c>
      <c r="F108" s="9"/>
      <c r="G108" s="9"/>
      <c r="H108" s="4"/>
      <c r="I108" s="9"/>
      <c r="J108" s="4"/>
      <c r="K108" s="9"/>
      <c r="L108" s="4"/>
      <c r="M108" s="9"/>
      <c r="N108" s="4"/>
      <c r="O108" s="4"/>
      <c r="P108" s="8" t="s">
        <v>765</v>
      </c>
      <c r="Q108" s="7"/>
      <c r="R108" s="8" t="s">
        <v>501</v>
      </c>
      <c r="S108" s="7"/>
      <c r="T108" s="7"/>
      <c r="U108" s="7"/>
      <c r="V108" s="7"/>
      <c r="W108" s="7"/>
      <c r="X108" s="7"/>
      <c r="Y108" s="8" t="s">
        <v>766</v>
      </c>
      <c r="Z108" s="7"/>
      <c r="AA108" s="7"/>
      <c r="AB108" s="7"/>
      <c r="AC108" s="7"/>
    </row>
    <row r="109" spans="1:29" ht="11" customHeight="1" x14ac:dyDescent="0.35">
      <c r="A109" s="23"/>
      <c r="B109" s="24" t="s">
        <v>746</v>
      </c>
      <c r="C109" s="23"/>
      <c r="D109" s="23"/>
      <c r="E109" s="3" t="s">
        <v>186</v>
      </c>
      <c r="F109" s="9"/>
      <c r="G109" s="9"/>
      <c r="H109" s="4"/>
      <c r="I109" s="9"/>
      <c r="J109" s="4"/>
      <c r="K109" s="9"/>
      <c r="L109" s="4"/>
      <c r="M109" s="9"/>
      <c r="N109" s="4"/>
      <c r="O109" s="4"/>
      <c r="P109" s="8" t="s">
        <v>765</v>
      </c>
      <c r="Q109" s="7"/>
      <c r="R109" s="8" t="s">
        <v>501</v>
      </c>
      <c r="S109" s="7"/>
      <c r="T109" s="7"/>
      <c r="U109" s="7"/>
      <c r="V109" s="7"/>
      <c r="W109" s="7"/>
      <c r="X109" s="7"/>
      <c r="Y109" s="8" t="s">
        <v>767</v>
      </c>
      <c r="Z109" s="7"/>
      <c r="AA109" s="7"/>
      <c r="AB109" s="7"/>
      <c r="AC109" s="7"/>
    </row>
    <row r="110" spans="1:29" ht="11" customHeight="1" x14ac:dyDescent="0.35">
      <c r="A110" s="5" t="s">
        <v>747</v>
      </c>
      <c r="B110" s="24" t="s">
        <v>748</v>
      </c>
      <c r="C110" s="23"/>
      <c r="D110" s="23"/>
      <c r="E110" s="3" t="s">
        <v>749</v>
      </c>
      <c r="F110" s="9"/>
      <c r="G110" s="9"/>
      <c r="H110" s="4"/>
      <c r="I110" s="9"/>
      <c r="J110" s="4"/>
      <c r="K110" s="9"/>
      <c r="L110" s="4"/>
      <c r="M110" s="9"/>
      <c r="N110" s="4"/>
      <c r="O110" s="4"/>
      <c r="P110" s="8" t="s">
        <v>765</v>
      </c>
      <c r="Q110" s="7"/>
      <c r="R110" s="8" t="s">
        <v>494</v>
      </c>
      <c r="S110" s="7"/>
      <c r="T110" s="7"/>
      <c r="U110" s="7"/>
      <c r="V110" s="7"/>
      <c r="W110" s="7"/>
      <c r="X110" s="7"/>
      <c r="Y110" s="8" t="s">
        <v>773</v>
      </c>
      <c r="Z110" s="7"/>
      <c r="AA110" s="7"/>
      <c r="AB110" s="7"/>
      <c r="AC110" s="7"/>
    </row>
    <row r="111" spans="1:29" ht="11" customHeight="1" x14ac:dyDescent="0.35">
      <c r="A111" s="24" t="s">
        <v>750</v>
      </c>
      <c r="B111" s="24" t="s">
        <v>751</v>
      </c>
      <c r="C111" s="23"/>
      <c r="D111" s="23"/>
      <c r="E111" s="3" t="s">
        <v>752</v>
      </c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8" t="s">
        <v>245</v>
      </c>
      <c r="Q111" s="7"/>
      <c r="R111" s="8" t="s">
        <v>237</v>
      </c>
      <c r="S111" s="7"/>
      <c r="T111" s="7"/>
      <c r="U111" s="7"/>
      <c r="V111" s="7"/>
      <c r="W111" s="7"/>
      <c r="X111" s="7"/>
      <c r="Y111" s="8" t="s">
        <v>784</v>
      </c>
      <c r="Z111" s="7"/>
      <c r="AA111" s="7"/>
      <c r="AB111" s="7"/>
      <c r="AC111" s="7"/>
    </row>
    <row r="112" spans="1:29" ht="11" customHeight="1" x14ac:dyDescent="0.35">
      <c r="A112" s="23"/>
      <c r="B112" s="24" t="s">
        <v>753</v>
      </c>
      <c r="C112" s="23"/>
      <c r="D112" s="23"/>
      <c r="E112" s="3" t="s">
        <v>188</v>
      </c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8" t="s">
        <v>765</v>
      </c>
      <c r="Q112" s="8" t="s">
        <v>785</v>
      </c>
      <c r="R112" s="8" t="s">
        <v>494</v>
      </c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</row>
    <row r="113" spans="1:29" ht="11" customHeight="1" x14ac:dyDescent="0.35">
      <c r="A113" s="24" t="s">
        <v>754</v>
      </c>
      <c r="B113" s="24" t="s">
        <v>755</v>
      </c>
      <c r="C113" s="23"/>
      <c r="D113" s="23"/>
      <c r="E113" s="3" t="s">
        <v>756</v>
      </c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8" t="s">
        <v>787</v>
      </c>
      <c r="Q113" s="7"/>
      <c r="R113" s="8" t="s">
        <v>494</v>
      </c>
      <c r="S113" s="7"/>
      <c r="T113" s="7"/>
      <c r="U113" s="7"/>
      <c r="V113" s="8" t="s">
        <v>791</v>
      </c>
      <c r="W113" s="7"/>
      <c r="X113" s="7"/>
      <c r="Y113" s="8" t="s">
        <v>524</v>
      </c>
      <c r="Z113" s="7"/>
      <c r="AA113" s="7"/>
      <c r="AB113" s="7"/>
      <c r="AC113" s="8" t="s">
        <v>527</v>
      </c>
    </row>
    <row r="114" spans="1:29" ht="11" customHeight="1" x14ac:dyDescent="0.35">
      <c r="A114" s="23"/>
      <c r="B114" s="24" t="s">
        <v>757</v>
      </c>
      <c r="C114" s="23"/>
      <c r="D114" s="23"/>
      <c r="E114" s="3" t="s">
        <v>758</v>
      </c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8" t="s">
        <v>787</v>
      </c>
      <c r="Q114" s="7"/>
      <c r="R114" s="8" t="s">
        <v>494</v>
      </c>
      <c r="S114" s="7"/>
      <c r="T114" s="7"/>
      <c r="U114" s="7"/>
      <c r="V114" s="7"/>
      <c r="W114" s="7"/>
      <c r="X114" s="7"/>
      <c r="Y114" s="8" t="s">
        <v>524</v>
      </c>
      <c r="Z114" s="7"/>
      <c r="AA114" s="7"/>
      <c r="AB114" s="7"/>
      <c r="AC114" s="8" t="s">
        <v>527</v>
      </c>
    </row>
    <row r="115" spans="1:29" ht="11" customHeight="1" x14ac:dyDescent="0.35">
      <c r="E115" s="8" t="s">
        <v>323</v>
      </c>
      <c r="F115" s="8" t="s">
        <v>324</v>
      </c>
      <c r="G115" s="8" t="s">
        <v>325</v>
      </c>
      <c r="H115" s="8" t="s">
        <v>326</v>
      </c>
      <c r="I115" s="8" t="s">
        <v>327</v>
      </c>
      <c r="J115" s="8" t="s">
        <v>328</v>
      </c>
      <c r="K115" s="8" t="s">
        <v>329</v>
      </c>
      <c r="L115" s="8" t="s">
        <v>330</v>
      </c>
      <c r="M115" s="8" t="s">
        <v>331</v>
      </c>
      <c r="N115" s="8" t="s">
        <v>332</v>
      </c>
      <c r="O115" s="8" t="s">
        <v>333</v>
      </c>
    </row>
  </sheetData>
  <mergeCells count="104">
    <mergeCell ref="A103:A109"/>
    <mergeCell ref="B101:D101"/>
    <mergeCell ref="B107:D107"/>
    <mergeCell ref="S3:S4"/>
    <mergeCell ref="C24:D24"/>
    <mergeCell ref="B103:D103"/>
    <mergeCell ref="C22:D22"/>
    <mergeCell ref="B105:D105"/>
    <mergeCell ref="C44:C46"/>
    <mergeCell ref="B97:D97"/>
    <mergeCell ref="B99:D99"/>
    <mergeCell ref="A94:A96"/>
    <mergeCell ref="C54:C56"/>
    <mergeCell ref="C50:C52"/>
    <mergeCell ref="B95:D95"/>
    <mergeCell ref="C64:C66"/>
    <mergeCell ref="C91:C93"/>
    <mergeCell ref="B74:B83"/>
    <mergeCell ref="C60:C62"/>
    <mergeCell ref="C70:C72"/>
    <mergeCell ref="B84:B93"/>
    <mergeCell ref="C88:C90"/>
    <mergeCell ref="B73:D73"/>
    <mergeCell ref="C81:C83"/>
    <mergeCell ref="X3:X4"/>
    <mergeCell ref="B33:B42"/>
    <mergeCell ref="C78:C80"/>
    <mergeCell ref="B27:D27"/>
    <mergeCell ref="T3:T4"/>
    <mergeCell ref="P3:P4"/>
    <mergeCell ref="C5:D5"/>
    <mergeCell ref="C7:D7"/>
    <mergeCell ref="C9:D9"/>
    <mergeCell ref="Q3:Q4"/>
    <mergeCell ref="B9:B13"/>
    <mergeCell ref="B17:B22"/>
    <mergeCell ref="C43:D43"/>
    <mergeCell ref="C18:C21"/>
    <mergeCell ref="C75:C77"/>
    <mergeCell ref="C11:C13"/>
    <mergeCell ref="W3:W4"/>
    <mergeCell ref="B23:B25"/>
    <mergeCell ref="AC3:AC4"/>
    <mergeCell ref="B26:D26"/>
    <mergeCell ref="B28:D28"/>
    <mergeCell ref="Z3:Z4"/>
    <mergeCell ref="A15:A16"/>
    <mergeCell ref="AB3:AB4"/>
    <mergeCell ref="B43:B52"/>
    <mergeCell ref="B31:D31"/>
    <mergeCell ref="C74:D74"/>
    <mergeCell ref="C25:D25"/>
    <mergeCell ref="Y3:Y4"/>
    <mergeCell ref="C23:D23"/>
    <mergeCell ref="U3:U4"/>
    <mergeCell ref="C47:C49"/>
    <mergeCell ref="C17:D17"/>
    <mergeCell ref="C57:C59"/>
    <mergeCell ref="B15:D15"/>
    <mergeCell ref="C37:C39"/>
    <mergeCell ref="B53:B62"/>
    <mergeCell ref="B29:D29"/>
    <mergeCell ref="B63:B72"/>
    <mergeCell ref="A17:A28"/>
    <mergeCell ref="C67:C69"/>
    <mergeCell ref="AA3:AA4"/>
    <mergeCell ref="V3:V4"/>
    <mergeCell ref="A29:A32"/>
    <mergeCell ref="C85:C87"/>
    <mergeCell ref="C8:D8"/>
    <mergeCell ref="R3:R4"/>
    <mergeCell ref="C6:D6"/>
    <mergeCell ref="C10:D10"/>
    <mergeCell ref="B16:D16"/>
    <mergeCell ref="A5:A13"/>
    <mergeCell ref="C53:D53"/>
    <mergeCell ref="B14:D14"/>
    <mergeCell ref="A33:A62"/>
    <mergeCell ref="C33:D33"/>
    <mergeCell ref="C84:D84"/>
    <mergeCell ref="B113:D113"/>
    <mergeCell ref="B32:D32"/>
    <mergeCell ref="A97:A102"/>
    <mergeCell ref="C40:C42"/>
    <mergeCell ref="C63:D63"/>
    <mergeCell ref="B111:D111"/>
    <mergeCell ref="B5:B8"/>
    <mergeCell ref="B109:D109"/>
    <mergeCell ref="B30:D30"/>
    <mergeCell ref="C34:C36"/>
    <mergeCell ref="A63:A93"/>
    <mergeCell ref="B104:D104"/>
    <mergeCell ref="B102:D102"/>
    <mergeCell ref="B98:D98"/>
    <mergeCell ref="B100:D100"/>
    <mergeCell ref="A113:A114"/>
    <mergeCell ref="A111:A112"/>
    <mergeCell ref="B112:D112"/>
    <mergeCell ref="B110:D110"/>
    <mergeCell ref="B114:D114"/>
    <mergeCell ref="B108:D108"/>
    <mergeCell ref="B106:D106"/>
    <mergeCell ref="B96:D96"/>
    <mergeCell ref="B94:D94"/>
  </mergeCells>
  <dataValidations count="1">
    <dataValidation type="custom" allowBlank="1" showErrorMessage="1" errorTitle="Error" error="Data is of incorrect type!" sqref="F5:O114" xr:uid="{00000000-0002-0000-0800-000000000000}">
      <formula1>ISNUMBER(F5)</formula1>
    </dataValidation>
  </dataValidations>
  <hyperlinks>
    <hyperlink ref="A1" location="'Table of Contents'!A1" display="CP04.00.05.01 - CP04.00.05.01 Memorandum Items (CA4)" xr:uid="{00000000-0004-0000-0800-000000000000}"/>
  </hyperlinks>
  <pageMargins left="0.7" right="0.7" top="0.75" bottom="0.75" header="0.3" footer="0.3"/>
  <pageSetup firstPageNumber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autoPageBreaks="0"/>
  </sheetPr>
  <dimension ref="A1:P13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16" width="15" customWidth="1"/>
  </cols>
  <sheetData>
    <row r="1" spans="1:16" ht="12" customHeight="1" x14ac:dyDescent="0.35">
      <c r="A1" s="1" t="s">
        <v>822</v>
      </c>
    </row>
    <row r="3" spans="1:16" ht="11" customHeight="1" x14ac:dyDescent="0.35">
      <c r="D3" s="2" t="s">
        <v>1</v>
      </c>
      <c r="E3" s="2" t="s">
        <v>3</v>
      </c>
      <c r="F3" s="2" t="s">
        <v>5</v>
      </c>
      <c r="G3" s="2" t="s">
        <v>7</v>
      </c>
      <c r="H3" s="2" t="s">
        <v>9</v>
      </c>
      <c r="I3" s="2" t="s">
        <v>11</v>
      </c>
      <c r="J3" s="2" t="s">
        <v>13</v>
      </c>
      <c r="K3" s="2" t="s">
        <v>15</v>
      </c>
      <c r="L3" s="2" t="s">
        <v>17</v>
      </c>
      <c r="M3" s="2" t="s">
        <v>19</v>
      </c>
      <c r="N3" s="20" t="s">
        <v>219</v>
      </c>
      <c r="O3" s="20" t="s">
        <v>221</v>
      </c>
      <c r="P3" s="20" t="s">
        <v>228</v>
      </c>
    </row>
    <row r="4" spans="1:16" ht="11" customHeight="1" x14ac:dyDescent="0.35">
      <c r="D4" s="3" t="s">
        <v>2</v>
      </c>
      <c r="E4" s="3" t="s">
        <v>4</v>
      </c>
      <c r="F4" s="3" t="s">
        <v>6</v>
      </c>
      <c r="G4" s="3" t="s">
        <v>8</v>
      </c>
      <c r="H4" s="3" t="s">
        <v>10</v>
      </c>
      <c r="I4" s="3" t="s">
        <v>12</v>
      </c>
      <c r="J4" s="3" t="s">
        <v>14</v>
      </c>
      <c r="K4" s="3" t="s">
        <v>16</v>
      </c>
      <c r="L4" s="3" t="s">
        <v>18</v>
      </c>
      <c r="M4" s="3" t="s">
        <v>20</v>
      </c>
      <c r="N4" s="21"/>
      <c r="O4" s="21"/>
      <c r="P4" s="21"/>
    </row>
    <row r="5" spans="1:16" ht="11" customHeight="1" x14ac:dyDescent="0.35">
      <c r="A5" s="24" t="s">
        <v>738</v>
      </c>
      <c r="B5" s="5" t="s">
        <v>739</v>
      </c>
      <c r="C5" s="3" t="s">
        <v>170</v>
      </c>
      <c r="D5" s="9"/>
      <c r="E5" s="9"/>
      <c r="F5" s="9"/>
      <c r="G5" s="9"/>
      <c r="H5" s="4"/>
      <c r="I5" s="9"/>
      <c r="J5" s="9"/>
      <c r="K5" s="9"/>
      <c r="L5" s="4"/>
      <c r="M5" s="4"/>
      <c r="N5" s="8" t="s">
        <v>765</v>
      </c>
      <c r="O5" s="8" t="s">
        <v>501</v>
      </c>
      <c r="P5" s="8" t="s">
        <v>768</v>
      </c>
    </row>
    <row r="6" spans="1:16" ht="11" customHeight="1" x14ac:dyDescent="0.35">
      <c r="A6" s="23"/>
      <c r="B6" s="5" t="s">
        <v>740</v>
      </c>
      <c r="C6" s="3" t="s">
        <v>176</v>
      </c>
      <c r="D6" s="9"/>
      <c r="E6" s="9"/>
      <c r="F6" s="9"/>
      <c r="G6" s="9"/>
      <c r="H6" s="4"/>
      <c r="I6" s="9"/>
      <c r="J6" s="9"/>
      <c r="K6" s="9"/>
      <c r="L6" s="4"/>
      <c r="M6" s="4"/>
      <c r="N6" s="8" t="s">
        <v>765</v>
      </c>
      <c r="O6" s="8" t="s">
        <v>501</v>
      </c>
      <c r="P6" s="8" t="s">
        <v>769</v>
      </c>
    </row>
    <row r="7" spans="1:16" ht="11" customHeight="1" x14ac:dyDescent="0.35">
      <c r="A7" s="23"/>
      <c r="B7" s="5" t="s">
        <v>741</v>
      </c>
      <c r="C7" s="3" t="s">
        <v>178</v>
      </c>
      <c r="D7" s="9"/>
      <c r="E7" s="9"/>
      <c r="F7" s="9"/>
      <c r="G7" s="9"/>
      <c r="H7" s="4"/>
      <c r="I7" s="9"/>
      <c r="J7" s="9"/>
      <c r="K7" s="9"/>
      <c r="L7" s="4"/>
      <c r="M7" s="4"/>
      <c r="N7" s="8" t="s">
        <v>765</v>
      </c>
      <c r="O7" s="8" t="s">
        <v>501</v>
      </c>
      <c r="P7" s="8" t="s">
        <v>770</v>
      </c>
    </row>
    <row r="8" spans="1:16" ht="11" customHeight="1" x14ac:dyDescent="0.35">
      <c r="A8" s="23"/>
      <c r="B8" s="5" t="s">
        <v>742</v>
      </c>
      <c r="C8" s="3" t="s">
        <v>743</v>
      </c>
      <c r="D8" s="9"/>
      <c r="E8" s="9"/>
      <c r="F8" s="9"/>
      <c r="G8" s="9"/>
      <c r="H8" s="4"/>
      <c r="I8" s="9"/>
      <c r="J8" s="9"/>
      <c r="K8" s="9"/>
      <c r="L8" s="4"/>
      <c r="M8" s="4"/>
      <c r="N8" s="8" t="s">
        <v>765</v>
      </c>
      <c r="O8" s="8" t="s">
        <v>501</v>
      </c>
      <c r="P8" s="8" t="s">
        <v>771</v>
      </c>
    </row>
    <row r="9" spans="1:16" ht="11" customHeight="1" x14ac:dyDescent="0.35">
      <c r="A9" s="23"/>
      <c r="B9" s="5" t="s">
        <v>744</v>
      </c>
      <c r="C9" s="3" t="s">
        <v>181</v>
      </c>
      <c r="D9" s="9"/>
      <c r="E9" s="9"/>
      <c r="F9" s="9"/>
      <c r="G9" s="9"/>
      <c r="H9" s="4"/>
      <c r="I9" s="9"/>
      <c r="J9" s="9"/>
      <c r="K9" s="9"/>
      <c r="L9" s="4"/>
      <c r="M9" s="4"/>
      <c r="N9" s="8" t="s">
        <v>765</v>
      </c>
      <c r="O9" s="8" t="s">
        <v>501</v>
      </c>
      <c r="P9" s="8" t="s">
        <v>772</v>
      </c>
    </row>
    <row r="10" spans="1:16" ht="11" customHeight="1" x14ac:dyDescent="0.35">
      <c r="A10" s="23"/>
      <c r="B10" s="5" t="s">
        <v>745</v>
      </c>
      <c r="C10" s="3" t="s">
        <v>184</v>
      </c>
      <c r="D10" s="9"/>
      <c r="E10" s="9"/>
      <c r="F10" s="9"/>
      <c r="G10" s="9"/>
      <c r="H10" s="4"/>
      <c r="I10" s="9"/>
      <c r="J10" s="9"/>
      <c r="K10" s="9"/>
      <c r="L10" s="4"/>
      <c r="M10" s="4"/>
      <c r="N10" s="8" t="s">
        <v>765</v>
      </c>
      <c r="O10" s="8" t="s">
        <v>501</v>
      </c>
      <c r="P10" s="8" t="s">
        <v>766</v>
      </c>
    </row>
    <row r="11" spans="1:16" ht="11" customHeight="1" x14ac:dyDescent="0.35">
      <c r="A11" s="23"/>
      <c r="B11" s="5" t="s">
        <v>746</v>
      </c>
      <c r="C11" s="3" t="s">
        <v>186</v>
      </c>
      <c r="D11" s="9"/>
      <c r="E11" s="9"/>
      <c r="F11" s="9"/>
      <c r="G11" s="9"/>
      <c r="H11" s="4"/>
      <c r="I11" s="9"/>
      <c r="J11" s="9"/>
      <c r="K11" s="9"/>
      <c r="L11" s="4"/>
      <c r="M11" s="4"/>
      <c r="N11" s="8" t="s">
        <v>765</v>
      </c>
      <c r="O11" s="8" t="s">
        <v>501</v>
      </c>
      <c r="P11" s="8" t="s">
        <v>767</v>
      </c>
    </row>
    <row r="12" spans="1:16" ht="11" customHeight="1" x14ac:dyDescent="0.35">
      <c r="A12" s="5" t="s">
        <v>747</v>
      </c>
      <c r="B12" s="5" t="s">
        <v>748</v>
      </c>
      <c r="C12" s="3" t="s">
        <v>749</v>
      </c>
      <c r="D12" s="9"/>
      <c r="E12" s="9"/>
      <c r="F12" s="9"/>
      <c r="G12" s="9"/>
      <c r="H12" s="4"/>
      <c r="I12" s="9"/>
      <c r="J12" s="9"/>
      <c r="K12" s="9"/>
      <c r="L12" s="4"/>
      <c r="M12" s="4"/>
      <c r="N12" s="8" t="s">
        <v>765</v>
      </c>
      <c r="O12" s="8" t="s">
        <v>494</v>
      </c>
      <c r="P12" s="8" t="s">
        <v>773</v>
      </c>
    </row>
    <row r="13" spans="1:16" ht="11" customHeight="1" x14ac:dyDescent="0.35">
      <c r="C13" s="8" t="s">
        <v>323</v>
      </c>
      <c r="D13" s="8" t="s">
        <v>324</v>
      </c>
      <c r="E13" s="8" t="s">
        <v>325</v>
      </c>
      <c r="F13" s="8" t="s">
        <v>326</v>
      </c>
      <c r="G13" s="8" t="s">
        <v>327</v>
      </c>
      <c r="H13" s="8" t="s">
        <v>328</v>
      </c>
      <c r="I13" s="8" t="s">
        <v>329</v>
      </c>
      <c r="J13" s="8" t="s">
        <v>330</v>
      </c>
      <c r="K13" s="8" t="s">
        <v>331</v>
      </c>
      <c r="L13" s="8" t="s">
        <v>332</v>
      </c>
      <c r="M13" s="8" t="s">
        <v>333</v>
      </c>
    </row>
  </sheetData>
  <mergeCells count="4">
    <mergeCell ref="P3:P4"/>
    <mergeCell ref="N3:N4"/>
    <mergeCell ref="O3:O4"/>
    <mergeCell ref="A5:A11"/>
  </mergeCells>
  <dataValidations count="1">
    <dataValidation type="custom" allowBlank="1" showErrorMessage="1" errorTitle="Error" error="Data is of incorrect type!" sqref="D5:M12" xr:uid="{00000000-0002-0000-0900-000000000000}">
      <formula1>ISNUMBER(D5)</formula1>
    </dataValidation>
  </dataValidations>
  <hyperlinks>
    <hyperlink ref="A1" location="'Table of Contents'!A1" display="CP04.00.06.01 - CP04.00.06.01 Memorandum Items (CA4)" xr:uid="{00000000-0004-0000-0900-000000000000}"/>
  </hyperlinks>
  <pageMargins left="0.7" right="0.7" top="0.75" bottom="0.75" header="0.3" footer="0.3"/>
  <pageSetup firstPageNumber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autoPageBreaks="0"/>
  </sheetPr>
  <dimension ref="A1:N6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14" width="15" customWidth="1"/>
  </cols>
  <sheetData>
    <row r="1" spans="1:14" ht="12" customHeight="1" x14ac:dyDescent="0.35">
      <c r="A1" s="1" t="s">
        <v>823</v>
      </c>
    </row>
    <row r="3" spans="1:14" ht="11" customHeight="1" x14ac:dyDescent="0.35">
      <c r="C3" s="2" t="s">
        <v>1</v>
      </c>
      <c r="D3" s="2" t="s">
        <v>3</v>
      </c>
      <c r="E3" s="2" t="s">
        <v>5</v>
      </c>
      <c r="F3" s="2" t="s">
        <v>7</v>
      </c>
      <c r="G3" s="2" t="s">
        <v>9</v>
      </c>
      <c r="H3" s="2" t="s">
        <v>11</v>
      </c>
      <c r="I3" s="2" t="s">
        <v>13</v>
      </c>
      <c r="J3" s="2" t="s">
        <v>15</v>
      </c>
      <c r="K3" s="2" t="s">
        <v>17</v>
      </c>
      <c r="L3" s="2" t="s">
        <v>19</v>
      </c>
      <c r="M3" s="20" t="s">
        <v>219</v>
      </c>
      <c r="N3" s="20" t="s">
        <v>221</v>
      </c>
    </row>
    <row r="4" spans="1:14" ht="11" customHeight="1" x14ac:dyDescent="0.35">
      <c r="C4" s="3" t="s">
        <v>2</v>
      </c>
      <c r="D4" s="3" t="s">
        <v>4</v>
      </c>
      <c r="E4" s="3" t="s">
        <v>6</v>
      </c>
      <c r="F4" s="3" t="s">
        <v>8</v>
      </c>
      <c r="G4" s="3" t="s">
        <v>10</v>
      </c>
      <c r="H4" s="3" t="s">
        <v>12</v>
      </c>
      <c r="I4" s="3" t="s">
        <v>14</v>
      </c>
      <c r="J4" s="3" t="s">
        <v>16</v>
      </c>
      <c r="K4" s="3" t="s">
        <v>18</v>
      </c>
      <c r="L4" s="3" t="s">
        <v>20</v>
      </c>
      <c r="M4" s="21"/>
      <c r="N4" s="21"/>
    </row>
    <row r="5" spans="1:14" ht="11" customHeight="1" x14ac:dyDescent="0.35">
      <c r="A5" s="5" t="s">
        <v>824</v>
      </c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8" t="s">
        <v>517</v>
      </c>
      <c r="N5" s="8" t="s">
        <v>494</v>
      </c>
    </row>
    <row r="6" spans="1:14" ht="11" customHeight="1" x14ac:dyDescent="0.35">
      <c r="B6" s="8" t="s">
        <v>323</v>
      </c>
      <c r="C6" s="8" t="s">
        <v>324</v>
      </c>
      <c r="D6" s="8" t="s">
        <v>325</v>
      </c>
      <c r="E6" s="8" t="s">
        <v>326</v>
      </c>
      <c r="F6" s="8" t="s">
        <v>327</v>
      </c>
      <c r="G6" s="8" t="s">
        <v>328</v>
      </c>
      <c r="H6" s="8" t="s">
        <v>329</v>
      </c>
      <c r="I6" s="8" t="s">
        <v>330</v>
      </c>
      <c r="J6" s="8" t="s">
        <v>331</v>
      </c>
      <c r="K6" s="8" t="s">
        <v>332</v>
      </c>
      <c r="L6" s="8" t="s">
        <v>333</v>
      </c>
    </row>
  </sheetData>
  <mergeCells count="2">
    <mergeCell ref="M3:M4"/>
    <mergeCell ref="N3:N4"/>
  </mergeCells>
  <dataValidations count="1">
    <dataValidation type="custom" allowBlank="1" showErrorMessage="1" errorTitle="Error" error="Data is of incorrect type!" sqref="C5:L5" xr:uid="{00000000-0002-0000-0A00-000000000000}">
      <formula1>ISNUMBER(C5)</formula1>
    </dataValidation>
  </dataValidations>
  <hyperlinks>
    <hyperlink ref="A1" location="'Table of Contents'!A1" display="CP05.01.04.01 - CP05.01.04.01 Transitional provisions (CA5.1)" xr:uid="{00000000-0004-0000-0A00-000000000000}"/>
  </hyperlinks>
  <pageMargins left="0.7" right="0.7" top="0.75" bottom="0.75" header="0.3" footer="0.3"/>
  <pageSetup firstPageNumber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autoPageBreaks="0"/>
  </sheetPr>
  <dimension ref="A1:N6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14" width="15" customWidth="1"/>
  </cols>
  <sheetData>
    <row r="1" spans="1:14" ht="12" customHeight="1" x14ac:dyDescent="0.35">
      <c r="A1" s="1" t="s">
        <v>825</v>
      </c>
    </row>
    <row r="3" spans="1:14" ht="11" customHeight="1" x14ac:dyDescent="0.35">
      <c r="C3" s="2" t="s">
        <v>1</v>
      </c>
      <c r="D3" s="2" t="s">
        <v>3</v>
      </c>
      <c r="E3" s="2" t="s">
        <v>5</v>
      </c>
      <c r="F3" s="2" t="s">
        <v>7</v>
      </c>
      <c r="G3" s="2" t="s">
        <v>9</v>
      </c>
      <c r="H3" s="2" t="s">
        <v>11</v>
      </c>
      <c r="I3" s="2" t="s">
        <v>13</v>
      </c>
      <c r="J3" s="2" t="s">
        <v>15</v>
      </c>
      <c r="K3" s="2" t="s">
        <v>17</v>
      </c>
      <c r="L3" s="2" t="s">
        <v>19</v>
      </c>
      <c r="M3" s="20" t="s">
        <v>219</v>
      </c>
      <c r="N3" s="20" t="s">
        <v>221</v>
      </c>
    </row>
    <row r="4" spans="1:14" ht="11" customHeight="1" x14ac:dyDescent="0.35">
      <c r="C4" s="3" t="s">
        <v>2</v>
      </c>
      <c r="D4" s="3" t="s">
        <v>4</v>
      </c>
      <c r="E4" s="3" t="s">
        <v>6</v>
      </c>
      <c r="F4" s="3" t="s">
        <v>8</v>
      </c>
      <c r="G4" s="3" t="s">
        <v>10</v>
      </c>
      <c r="H4" s="3" t="s">
        <v>12</v>
      </c>
      <c r="I4" s="3" t="s">
        <v>14</v>
      </c>
      <c r="J4" s="3" t="s">
        <v>16</v>
      </c>
      <c r="K4" s="3" t="s">
        <v>18</v>
      </c>
      <c r="L4" s="3" t="s">
        <v>20</v>
      </c>
      <c r="M4" s="21"/>
      <c r="N4" s="21"/>
    </row>
    <row r="5" spans="1:14" ht="11" customHeight="1" x14ac:dyDescent="0.35">
      <c r="A5" s="5" t="s">
        <v>824</v>
      </c>
      <c r="B5" s="3" t="s">
        <v>2</v>
      </c>
      <c r="C5" s="9"/>
      <c r="D5" s="9"/>
      <c r="E5" s="4"/>
      <c r="F5" s="9"/>
      <c r="G5" s="4"/>
      <c r="H5" s="9"/>
      <c r="I5" s="4"/>
      <c r="J5" s="9"/>
      <c r="K5" s="4"/>
      <c r="L5" s="4"/>
      <c r="M5" s="8" t="s">
        <v>517</v>
      </c>
      <c r="N5" s="8" t="s">
        <v>494</v>
      </c>
    </row>
    <row r="6" spans="1:14" ht="11" customHeight="1" x14ac:dyDescent="0.35">
      <c r="B6" s="8" t="s">
        <v>323</v>
      </c>
      <c r="C6" s="8" t="s">
        <v>324</v>
      </c>
      <c r="D6" s="8" t="s">
        <v>325</v>
      </c>
      <c r="E6" s="8" t="s">
        <v>326</v>
      </c>
      <c r="F6" s="8" t="s">
        <v>327</v>
      </c>
      <c r="G6" s="8" t="s">
        <v>328</v>
      </c>
      <c r="H6" s="8" t="s">
        <v>329</v>
      </c>
      <c r="I6" s="8" t="s">
        <v>330</v>
      </c>
      <c r="J6" s="8" t="s">
        <v>331</v>
      </c>
      <c r="K6" s="8" t="s">
        <v>332</v>
      </c>
      <c r="L6" s="8" t="s">
        <v>333</v>
      </c>
    </row>
  </sheetData>
  <mergeCells count="2">
    <mergeCell ref="N3:N4"/>
    <mergeCell ref="M3:M4"/>
  </mergeCells>
  <dataValidations count="1">
    <dataValidation type="custom" allowBlank="1" showErrorMessage="1" errorTitle="Error" error="Data is of incorrect type!" sqref="C5:L5" xr:uid="{00000000-0002-0000-0B00-000000000000}">
      <formula1>ISNUMBER(C5)</formula1>
    </dataValidation>
  </dataValidations>
  <hyperlinks>
    <hyperlink ref="A1" location="'Table of Contents'!A1" display="CP05.01.05.01 - CP05.01.05.01 Transitional provisions (CA5.1)" xr:uid="{00000000-0004-0000-0B00-000000000000}"/>
  </hyperlinks>
  <pageMargins left="0.7" right="0.7" top="0.75" bottom="0.75" header="0.3" footer="0.3"/>
  <pageSetup firstPageNumber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autoPageBreaks="0"/>
  </sheetPr>
  <dimension ref="A1:E12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5" width="15" customWidth="1"/>
  </cols>
  <sheetData>
    <row r="1" spans="1:5" ht="12" customHeight="1" x14ac:dyDescent="0.35">
      <c r="A1" s="1" t="s">
        <v>826</v>
      </c>
    </row>
    <row r="3" spans="1:5" ht="11" customHeight="1" x14ac:dyDescent="0.35">
      <c r="C3" s="2" t="s">
        <v>827</v>
      </c>
      <c r="D3" s="20" t="s">
        <v>219</v>
      </c>
      <c r="E3" s="20" t="s">
        <v>221</v>
      </c>
    </row>
    <row r="4" spans="1:5" ht="11" customHeight="1" x14ac:dyDescent="0.35">
      <c r="C4" s="3" t="s">
        <v>2</v>
      </c>
      <c r="D4" s="21"/>
      <c r="E4" s="21"/>
    </row>
    <row r="5" spans="1:5" ht="11" customHeight="1" x14ac:dyDescent="0.35">
      <c r="A5" s="5" t="s">
        <v>828</v>
      </c>
      <c r="B5" s="3" t="s">
        <v>2</v>
      </c>
      <c r="C5" s="4"/>
      <c r="D5" s="8" t="s">
        <v>844</v>
      </c>
      <c r="E5" s="8" t="s">
        <v>501</v>
      </c>
    </row>
    <row r="6" spans="1:5" ht="11" customHeight="1" x14ac:dyDescent="0.35">
      <c r="A6" s="5" t="s">
        <v>829</v>
      </c>
      <c r="B6" s="3" t="s">
        <v>4</v>
      </c>
      <c r="C6" s="4"/>
      <c r="D6" s="8" t="s">
        <v>840</v>
      </c>
      <c r="E6" s="7"/>
    </row>
    <row r="7" spans="1:5" ht="11" customHeight="1" x14ac:dyDescent="0.35">
      <c r="A7" s="5" t="s">
        <v>830</v>
      </c>
      <c r="B7" s="3" t="s">
        <v>831</v>
      </c>
      <c r="C7" s="4"/>
      <c r="D7" s="8" t="s">
        <v>841</v>
      </c>
      <c r="E7" s="7"/>
    </row>
    <row r="8" spans="1:5" ht="11" customHeight="1" x14ac:dyDescent="0.35">
      <c r="A8" s="5" t="s">
        <v>832</v>
      </c>
      <c r="B8" s="3" t="s">
        <v>6</v>
      </c>
      <c r="C8" s="4"/>
      <c r="D8" s="8" t="s">
        <v>843</v>
      </c>
      <c r="E8" s="7"/>
    </row>
    <row r="9" spans="1:5" ht="11" customHeight="1" x14ac:dyDescent="0.35">
      <c r="A9" s="5" t="s">
        <v>833</v>
      </c>
      <c r="B9" s="3" t="s">
        <v>8</v>
      </c>
      <c r="C9" s="4"/>
      <c r="D9" s="8" t="s">
        <v>838</v>
      </c>
      <c r="E9" s="7"/>
    </row>
    <row r="10" spans="1:5" ht="11" customHeight="1" x14ac:dyDescent="0.35">
      <c r="A10" s="5" t="s">
        <v>834</v>
      </c>
      <c r="B10" s="3" t="s">
        <v>10</v>
      </c>
      <c r="C10" s="4"/>
      <c r="D10" s="8" t="s">
        <v>839</v>
      </c>
      <c r="E10" s="7"/>
    </row>
    <row r="11" spans="1:5" ht="11" customHeight="1" x14ac:dyDescent="0.35">
      <c r="A11" s="5" t="s">
        <v>835</v>
      </c>
      <c r="B11" s="3" t="s">
        <v>12</v>
      </c>
      <c r="C11" s="4"/>
      <c r="D11" s="8" t="s">
        <v>837</v>
      </c>
      <c r="E11" s="7"/>
    </row>
    <row r="12" spans="1:5" ht="11" customHeight="1" x14ac:dyDescent="0.35">
      <c r="A12" s="5" t="s">
        <v>836</v>
      </c>
      <c r="B12" s="10" t="s">
        <v>14</v>
      </c>
      <c r="C12" s="4"/>
      <c r="D12" s="8" t="s">
        <v>842</v>
      </c>
      <c r="E12" s="7"/>
    </row>
  </sheetData>
  <mergeCells count="2">
    <mergeCell ref="E3:E4"/>
    <mergeCell ref="D3:D4"/>
  </mergeCells>
  <dataValidations count="1">
    <dataValidation type="custom" allowBlank="1" showErrorMessage="1" errorTitle="Error" error="Data is of incorrect type!" sqref="C9:C10" xr:uid="{00000000-0002-0000-0C00-000001000000}">
      <formula1>ISNUMBER(DATEVALUE(TEXT(C9, "dd/mm/yyyy")))</formula1>
    </dataValidation>
  </dataValidations>
  <hyperlinks>
    <hyperlink ref="A1" location="'Table of Contents'!A1" display="CP700.00.01.01 - CP700.00.01.01 - Header Info" xr:uid="{00000000-0004-0000-0C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C00-000000000000}">
          <x14:formula1>
            <xm:f>Enumerations!$A$1:$E$1</xm:f>
          </x14:formula1>
          <xm:sqref>C5</xm:sqref>
        </x14:dataValidation>
        <x14:dataValidation type="list" allowBlank="1" showErrorMessage="1" errorTitle="Error" error="Data is of incorrect type!" xr:uid="{00000000-0002-0000-0C00-000003000000}">
          <x14:formula1>
            <xm:f>Enumerations!$A$2:$G$2</xm:f>
          </x14:formula1>
          <xm:sqref>C11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autoPageBreaks="0"/>
  </sheetPr>
  <dimension ref="A1:Z33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26" width="15" customWidth="1"/>
  </cols>
  <sheetData>
    <row r="1" spans="1:26" ht="12" customHeight="1" x14ac:dyDescent="0.35">
      <c r="A1" s="1" t="s">
        <v>857</v>
      </c>
    </row>
    <row r="3" spans="1:26" ht="11" customHeight="1" x14ac:dyDescent="0.35">
      <c r="E3" s="2" t="s">
        <v>1</v>
      </c>
      <c r="F3" s="2" t="s">
        <v>3</v>
      </c>
      <c r="G3" s="2" t="s">
        <v>5</v>
      </c>
      <c r="H3" s="2" t="s">
        <v>7</v>
      </c>
      <c r="I3" s="2" t="s">
        <v>9</v>
      </c>
      <c r="J3" s="2" t="s">
        <v>11</v>
      </c>
      <c r="K3" s="2" t="s">
        <v>13</v>
      </c>
      <c r="L3" s="2" t="s">
        <v>15</v>
      </c>
      <c r="M3" s="2" t="s">
        <v>17</v>
      </c>
      <c r="N3" s="2" t="s">
        <v>19</v>
      </c>
      <c r="O3" s="20" t="s">
        <v>219</v>
      </c>
      <c r="P3" s="20" t="s">
        <v>220</v>
      </c>
      <c r="Q3" s="20" t="s">
        <v>221</v>
      </c>
      <c r="R3" s="20" t="s">
        <v>484</v>
      </c>
      <c r="S3" s="20" t="s">
        <v>224</v>
      </c>
      <c r="T3" s="20" t="s">
        <v>228</v>
      </c>
      <c r="U3" s="20" t="s">
        <v>229</v>
      </c>
      <c r="V3" s="20" t="s">
        <v>489</v>
      </c>
      <c r="W3" s="20" t="s">
        <v>231</v>
      </c>
      <c r="X3" s="20" t="s">
        <v>761</v>
      </c>
      <c r="Y3" s="20" t="s">
        <v>890</v>
      </c>
      <c r="Z3" s="20" t="s">
        <v>233</v>
      </c>
    </row>
    <row r="4" spans="1:26" ht="11" customHeight="1" x14ac:dyDescent="0.35">
      <c r="E4" s="3" t="s">
        <v>2</v>
      </c>
      <c r="F4" s="3" t="s">
        <v>4</v>
      </c>
      <c r="G4" s="3" t="s">
        <v>6</v>
      </c>
      <c r="H4" s="3" t="s">
        <v>8</v>
      </c>
      <c r="I4" s="3" t="s">
        <v>10</v>
      </c>
      <c r="J4" s="3" t="s">
        <v>12</v>
      </c>
      <c r="K4" s="3" t="s">
        <v>14</v>
      </c>
      <c r="L4" s="3" t="s">
        <v>16</v>
      </c>
      <c r="M4" s="3" t="s">
        <v>18</v>
      </c>
      <c r="N4" s="3" t="s">
        <v>20</v>
      </c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6" ht="11" customHeight="1" x14ac:dyDescent="0.35">
      <c r="A5" s="24" t="s">
        <v>858</v>
      </c>
      <c r="B5" s="24" t="s">
        <v>859</v>
      </c>
      <c r="C5" s="23"/>
      <c r="D5" s="3" t="s">
        <v>2</v>
      </c>
      <c r="E5" s="4"/>
      <c r="F5" s="4"/>
      <c r="G5" s="4"/>
      <c r="H5" s="4"/>
      <c r="I5" s="4"/>
      <c r="J5" s="4"/>
      <c r="K5" s="4"/>
      <c r="L5" s="4"/>
      <c r="M5" s="4"/>
      <c r="N5" s="4"/>
      <c r="O5" s="8" t="s">
        <v>240</v>
      </c>
      <c r="P5" s="7"/>
      <c r="Q5" s="8" t="s">
        <v>237</v>
      </c>
      <c r="R5" s="7"/>
      <c r="S5" s="7"/>
      <c r="T5" s="8" t="s">
        <v>895</v>
      </c>
      <c r="U5" s="7"/>
      <c r="V5" s="7"/>
      <c r="W5" s="7"/>
      <c r="X5" s="7"/>
      <c r="Y5" s="7"/>
      <c r="Z5" s="7"/>
    </row>
    <row r="6" spans="1:26" ht="11" customHeight="1" x14ac:dyDescent="0.35">
      <c r="A6" s="23"/>
      <c r="B6" s="22" t="s">
        <v>860</v>
      </c>
      <c r="C6" s="6"/>
      <c r="D6" s="3" t="s">
        <v>4</v>
      </c>
      <c r="E6" s="4"/>
      <c r="F6" s="4"/>
      <c r="G6" s="4"/>
      <c r="H6" s="4"/>
      <c r="I6" s="4"/>
      <c r="J6" s="4"/>
      <c r="K6" s="4"/>
      <c r="L6" s="4"/>
      <c r="M6" s="4"/>
      <c r="N6" s="4"/>
      <c r="O6" s="8" t="s">
        <v>240</v>
      </c>
      <c r="P6" s="7"/>
      <c r="Q6" s="8" t="s">
        <v>237</v>
      </c>
      <c r="R6" s="7"/>
      <c r="S6" s="7"/>
      <c r="T6" s="8" t="s">
        <v>896</v>
      </c>
      <c r="U6" s="7"/>
      <c r="V6" s="7"/>
      <c r="W6" s="7"/>
      <c r="X6" s="7"/>
      <c r="Y6" s="7"/>
      <c r="Z6" s="7"/>
    </row>
    <row r="7" spans="1:26" ht="11" customHeight="1" x14ac:dyDescent="0.35">
      <c r="A7" s="23"/>
      <c r="B7" s="23"/>
      <c r="C7" s="5" t="s">
        <v>861</v>
      </c>
      <c r="D7" s="3" t="s">
        <v>6</v>
      </c>
      <c r="E7" s="4"/>
      <c r="F7" s="9"/>
      <c r="G7" s="9"/>
      <c r="H7" s="9"/>
      <c r="I7" s="9"/>
      <c r="J7" s="9"/>
      <c r="K7" s="9"/>
      <c r="L7" s="9"/>
      <c r="M7" s="9"/>
      <c r="N7" s="9"/>
      <c r="O7" s="8" t="s">
        <v>240</v>
      </c>
      <c r="P7" s="7"/>
      <c r="Q7" s="8" t="s">
        <v>237</v>
      </c>
      <c r="R7" s="7"/>
      <c r="S7" s="7"/>
      <c r="T7" s="8" t="s">
        <v>896</v>
      </c>
      <c r="U7" s="8" t="s">
        <v>251</v>
      </c>
      <c r="V7" s="7"/>
      <c r="W7" s="7"/>
      <c r="X7" s="7"/>
      <c r="Y7" s="7"/>
      <c r="Z7" s="7"/>
    </row>
    <row r="8" spans="1:26" ht="11" customHeight="1" x14ac:dyDescent="0.35">
      <c r="A8" s="23"/>
      <c r="B8" s="23"/>
      <c r="C8" s="5" t="s">
        <v>862</v>
      </c>
      <c r="D8" s="3" t="s">
        <v>8</v>
      </c>
      <c r="E8" s="4"/>
      <c r="F8" s="9"/>
      <c r="G8" s="9"/>
      <c r="H8" s="9"/>
      <c r="I8" s="9"/>
      <c r="J8" s="9"/>
      <c r="K8" s="9"/>
      <c r="L8" s="9"/>
      <c r="M8" s="9"/>
      <c r="N8" s="9"/>
      <c r="O8" s="8" t="s">
        <v>240</v>
      </c>
      <c r="P8" s="7"/>
      <c r="Q8" s="8" t="s">
        <v>237</v>
      </c>
      <c r="R8" s="7"/>
      <c r="S8" s="7"/>
      <c r="T8" s="8" t="s">
        <v>896</v>
      </c>
      <c r="U8" s="8" t="s">
        <v>238</v>
      </c>
      <c r="V8" s="7"/>
      <c r="W8" s="7"/>
      <c r="X8" s="7"/>
      <c r="Y8" s="7"/>
      <c r="Z8" s="7"/>
    </row>
    <row r="9" spans="1:26" ht="11" customHeight="1" x14ac:dyDescent="0.35">
      <c r="A9" s="23"/>
      <c r="B9" s="23"/>
      <c r="C9" s="5" t="s">
        <v>863</v>
      </c>
      <c r="D9" s="3" t="s">
        <v>10</v>
      </c>
      <c r="E9" s="4"/>
      <c r="F9" s="9"/>
      <c r="G9" s="9"/>
      <c r="H9" s="9"/>
      <c r="I9" s="9"/>
      <c r="J9" s="9"/>
      <c r="K9" s="9"/>
      <c r="L9" s="9"/>
      <c r="M9" s="9"/>
      <c r="N9" s="9"/>
      <c r="O9" s="8" t="s">
        <v>240</v>
      </c>
      <c r="P9" s="7"/>
      <c r="Q9" s="8" t="s">
        <v>237</v>
      </c>
      <c r="R9" s="7"/>
      <c r="S9" s="8" t="s">
        <v>295</v>
      </c>
      <c r="T9" s="8" t="s">
        <v>896</v>
      </c>
      <c r="U9" s="7"/>
      <c r="V9" s="7"/>
      <c r="W9" s="7"/>
      <c r="X9" s="7"/>
      <c r="Y9" s="7"/>
      <c r="Z9" s="7"/>
    </row>
    <row r="10" spans="1:26" ht="11" customHeight="1" x14ac:dyDescent="0.35">
      <c r="A10" s="23"/>
      <c r="B10" s="22" t="s">
        <v>864</v>
      </c>
      <c r="C10" s="6"/>
      <c r="D10" s="3" t="s">
        <v>12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8" t="s">
        <v>806</v>
      </c>
      <c r="P10" s="8" t="s">
        <v>518</v>
      </c>
      <c r="Q10" s="8" t="s">
        <v>494</v>
      </c>
      <c r="R10" s="7"/>
      <c r="S10" s="7"/>
      <c r="T10" s="8" t="s">
        <v>519</v>
      </c>
      <c r="U10" s="7"/>
      <c r="V10" s="8" t="s">
        <v>506</v>
      </c>
      <c r="W10" s="7"/>
      <c r="X10" s="7"/>
      <c r="Y10" s="7"/>
      <c r="Z10" s="8" t="s">
        <v>521</v>
      </c>
    </row>
    <row r="11" spans="1:26" ht="11" customHeight="1" x14ac:dyDescent="0.35">
      <c r="A11" s="23"/>
      <c r="B11" s="23"/>
      <c r="C11" s="5" t="s">
        <v>865</v>
      </c>
      <c r="D11" s="3" t="s">
        <v>14</v>
      </c>
      <c r="E11" s="4"/>
      <c r="F11" s="9"/>
      <c r="G11" s="9"/>
      <c r="H11" s="9"/>
      <c r="I11" s="9"/>
      <c r="J11" s="9"/>
      <c r="K11" s="9"/>
      <c r="L11" s="9"/>
      <c r="M11" s="9"/>
      <c r="N11" s="9"/>
      <c r="O11" s="8" t="s">
        <v>806</v>
      </c>
      <c r="P11" s="8" t="s">
        <v>518</v>
      </c>
      <c r="Q11" s="8" t="s">
        <v>494</v>
      </c>
      <c r="R11" s="7"/>
      <c r="S11" s="7"/>
      <c r="T11" s="8" t="s">
        <v>519</v>
      </c>
      <c r="U11" s="7"/>
      <c r="V11" s="8" t="s">
        <v>498</v>
      </c>
      <c r="W11" s="7"/>
      <c r="X11" s="7"/>
      <c r="Y11" s="7"/>
      <c r="Z11" s="8" t="s">
        <v>521</v>
      </c>
    </row>
    <row r="12" spans="1:26" ht="11" customHeight="1" x14ac:dyDescent="0.35">
      <c r="A12" s="24" t="s">
        <v>866</v>
      </c>
      <c r="B12" s="24" t="s">
        <v>867</v>
      </c>
      <c r="C12" s="23"/>
      <c r="D12" s="3" t="s">
        <v>16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8" t="s">
        <v>240</v>
      </c>
      <c r="P12" s="7"/>
      <c r="Q12" s="8" t="s">
        <v>237</v>
      </c>
      <c r="R12" s="7"/>
      <c r="S12" s="8" t="s">
        <v>295</v>
      </c>
      <c r="T12" s="8" t="s">
        <v>288</v>
      </c>
      <c r="U12" s="8" t="s">
        <v>251</v>
      </c>
      <c r="V12" s="7"/>
      <c r="W12" s="8" t="s">
        <v>318</v>
      </c>
      <c r="X12" s="7"/>
      <c r="Y12" s="7"/>
      <c r="Z12" s="7"/>
    </row>
    <row r="13" spans="1:26" ht="11" customHeight="1" x14ac:dyDescent="0.35">
      <c r="A13" s="23"/>
      <c r="B13" s="22" t="s">
        <v>868</v>
      </c>
      <c r="C13" s="6"/>
      <c r="D13" s="3" t="s">
        <v>18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8" t="s">
        <v>806</v>
      </c>
      <c r="P13" s="7"/>
      <c r="Q13" s="8" t="s">
        <v>237</v>
      </c>
      <c r="R13" s="7"/>
      <c r="S13" s="8" t="s">
        <v>295</v>
      </c>
      <c r="T13" s="8" t="s">
        <v>316</v>
      </c>
      <c r="U13" s="8" t="s">
        <v>251</v>
      </c>
      <c r="V13" s="7"/>
      <c r="W13" s="8" t="s">
        <v>318</v>
      </c>
      <c r="X13" s="7"/>
      <c r="Y13" s="7"/>
      <c r="Z13" s="7"/>
    </row>
    <row r="14" spans="1:26" ht="11" customHeight="1" x14ac:dyDescent="0.35">
      <c r="A14" s="23"/>
      <c r="B14" s="23"/>
      <c r="C14" s="5" t="s">
        <v>869</v>
      </c>
      <c r="D14" s="3" t="s">
        <v>20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8" t="s">
        <v>806</v>
      </c>
      <c r="P14" s="7"/>
      <c r="Q14" s="8" t="s">
        <v>237</v>
      </c>
      <c r="R14" s="7"/>
      <c r="S14" s="8" t="s">
        <v>295</v>
      </c>
      <c r="T14" s="8" t="s">
        <v>316</v>
      </c>
      <c r="U14" s="8" t="s">
        <v>251</v>
      </c>
      <c r="V14" s="7"/>
      <c r="W14" s="8" t="s">
        <v>318</v>
      </c>
      <c r="X14" s="7"/>
      <c r="Y14" s="8" t="s">
        <v>901</v>
      </c>
      <c r="Z14" s="7"/>
    </row>
    <row r="15" spans="1:26" ht="11" customHeight="1" x14ac:dyDescent="0.35">
      <c r="A15" s="23"/>
      <c r="B15" s="24" t="s">
        <v>870</v>
      </c>
      <c r="C15" s="23"/>
      <c r="D15" s="3" t="s">
        <v>373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8" t="s">
        <v>517</v>
      </c>
      <c r="P15" s="7"/>
      <c r="Q15" s="8" t="s">
        <v>501</v>
      </c>
      <c r="R15" s="7"/>
      <c r="S15" s="8" t="s">
        <v>295</v>
      </c>
      <c r="T15" s="8" t="s">
        <v>316</v>
      </c>
      <c r="U15" s="8" t="s">
        <v>251</v>
      </c>
      <c r="V15" s="7"/>
      <c r="W15" s="8" t="s">
        <v>318</v>
      </c>
      <c r="X15" s="7"/>
      <c r="Y15" s="7"/>
      <c r="Z15" s="7"/>
    </row>
    <row r="16" spans="1:26" ht="11" customHeight="1" x14ac:dyDescent="0.35">
      <c r="A16" s="23"/>
      <c r="B16" s="22" t="s">
        <v>871</v>
      </c>
      <c r="C16" s="6"/>
      <c r="D16" s="3" t="s">
        <v>375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8" t="s">
        <v>806</v>
      </c>
      <c r="P16" s="7"/>
      <c r="Q16" s="8" t="s">
        <v>237</v>
      </c>
      <c r="R16" s="7"/>
      <c r="S16" s="8" t="s">
        <v>295</v>
      </c>
      <c r="T16" s="8" t="s">
        <v>316</v>
      </c>
      <c r="U16" s="8" t="s">
        <v>250</v>
      </c>
      <c r="V16" s="7"/>
      <c r="W16" s="8" t="s">
        <v>318</v>
      </c>
      <c r="X16" s="7"/>
      <c r="Y16" s="7"/>
      <c r="Z16" s="7"/>
    </row>
    <row r="17" spans="1:26" ht="11" customHeight="1" x14ac:dyDescent="0.35">
      <c r="A17" s="23"/>
      <c r="B17" s="23"/>
      <c r="C17" s="5" t="s">
        <v>869</v>
      </c>
      <c r="D17" s="3" t="s">
        <v>39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8" t="s">
        <v>806</v>
      </c>
      <c r="P17" s="7"/>
      <c r="Q17" s="8" t="s">
        <v>237</v>
      </c>
      <c r="R17" s="7"/>
      <c r="S17" s="8" t="s">
        <v>295</v>
      </c>
      <c r="T17" s="8" t="s">
        <v>316</v>
      </c>
      <c r="U17" s="8" t="s">
        <v>250</v>
      </c>
      <c r="V17" s="7"/>
      <c r="W17" s="8" t="s">
        <v>318</v>
      </c>
      <c r="X17" s="7"/>
      <c r="Y17" s="8" t="s">
        <v>901</v>
      </c>
      <c r="Z17" s="7"/>
    </row>
    <row r="18" spans="1:26" ht="11" customHeight="1" x14ac:dyDescent="0.35">
      <c r="A18" s="23"/>
      <c r="B18" s="22" t="s">
        <v>872</v>
      </c>
      <c r="C18" s="6"/>
      <c r="D18" s="3" t="s">
        <v>41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8" t="s">
        <v>806</v>
      </c>
      <c r="P18" s="7"/>
      <c r="Q18" s="8" t="s">
        <v>237</v>
      </c>
      <c r="R18" s="7"/>
      <c r="S18" s="8" t="s">
        <v>295</v>
      </c>
      <c r="T18" s="8" t="s">
        <v>316</v>
      </c>
      <c r="U18" s="8" t="s">
        <v>238</v>
      </c>
      <c r="V18" s="7"/>
      <c r="W18" s="8" t="s">
        <v>318</v>
      </c>
      <c r="X18" s="7"/>
      <c r="Y18" s="7"/>
      <c r="Z18" s="7"/>
    </row>
    <row r="19" spans="1:26" ht="11" customHeight="1" x14ac:dyDescent="0.35">
      <c r="A19" s="23"/>
      <c r="B19" s="23"/>
      <c r="C19" s="5" t="s">
        <v>869</v>
      </c>
      <c r="D19" s="3" t="s">
        <v>43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8" t="s">
        <v>806</v>
      </c>
      <c r="P19" s="7"/>
      <c r="Q19" s="8" t="s">
        <v>237</v>
      </c>
      <c r="R19" s="7"/>
      <c r="S19" s="8" t="s">
        <v>295</v>
      </c>
      <c r="T19" s="8" t="s">
        <v>316</v>
      </c>
      <c r="U19" s="8" t="s">
        <v>238</v>
      </c>
      <c r="V19" s="7"/>
      <c r="W19" s="8" t="s">
        <v>318</v>
      </c>
      <c r="X19" s="7"/>
      <c r="Y19" s="8" t="s">
        <v>901</v>
      </c>
      <c r="Z19" s="7"/>
    </row>
    <row r="20" spans="1:26" ht="11" customHeight="1" x14ac:dyDescent="0.35">
      <c r="A20" s="23"/>
      <c r="B20" s="24" t="s">
        <v>873</v>
      </c>
      <c r="C20" s="23"/>
      <c r="D20" s="3" t="s">
        <v>45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8" t="s">
        <v>806</v>
      </c>
      <c r="P20" s="7"/>
      <c r="Q20" s="8" t="s">
        <v>237</v>
      </c>
      <c r="R20" s="7"/>
      <c r="S20" s="8" t="s">
        <v>320</v>
      </c>
      <c r="T20" s="8" t="s">
        <v>316</v>
      </c>
      <c r="U20" s="8" t="s">
        <v>251</v>
      </c>
      <c r="V20" s="7"/>
      <c r="W20" s="8" t="s">
        <v>318</v>
      </c>
      <c r="X20" s="7"/>
      <c r="Y20" s="8" t="s">
        <v>901</v>
      </c>
      <c r="Z20" s="7"/>
    </row>
    <row r="21" spans="1:26" ht="11" customHeight="1" x14ac:dyDescent="0.35">
      <c r="A21" s="23"/>
      <c r="B21" s="24" t="s">
        <v>874</v>
      </c>
      <c r="C21" s="23"/>
      <c r="D21" s="3" t="s">
        <v>47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8" t="s">
        <v>806</v>
      </c>
      <c r="P21" s="7"/>
      <c r="Q21" s="8" t="s">
        <v>237</v>
      </c>
      <c r="R21" s="7"/>
      <c r="S21" s="8" t="s">
        <v>320</v>
      </c>
      <c r="T21" s="8" t="s">
        <v>316</v>
      </c>
      <c r="U21" s="8" t="s">
        <v>250</v>
      </c>
      <c r="V21" s="7"/>
      <c r="W21" s="8" t="s">
        <v>318</v>
      </c>
      <c r="X21" s="7"/>
      <c r="Y21" s="8" t="s">
        <v>901</v>
      </c>
      <c r="Z21" s="7"/>
    </row>
    <row r="22" spans="1:26" ht="11" customHeight="1" x14ac:dyDescent="0.35">
      <c r="A22" s="23"/>
      <c r="B22" s="24" t="s">
        <v>875</v>
      </c>
      <c r="C22" s="23"/>
      <c r="D22" s="3" t="s">
        <v>49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8" t="s">
        <v>806</v>
      </c>
      <c r="P22" s="7"/>
      <c r="Q22" s="8" t="s">
        <v>237</v>
      </c>
      <c r="R22" s="7"/>
      <c r="S22" s="8" t="s">
        <v>320</v>
      </c>
      <c r="T22" s="8" t="s">
        <v>316</v>
      </c>
      <c r="U22" s="8" t="s">
        <v>238</v>
      </c>
      <c r="V22" s="7"/>
      <c r="W22" s="8" t="s">
        <v>318</v>
      </c>
      <c r="X22" s="7"/>
      <c r="Y22" s="8" t="s">
        <v>901</v>
      </c>
      <c r="Z22" s="7"/>
    </row>
    <row r="23" spans="1:26" ht="11" customHeight="1" x14ac:dyDescent="0.35">
      <c r="A23" s="23"/>
      <c r="B23" s="24" t="s">
        <v>876</v>
      </c>
      <c r="C23" s="23"/>
      <c r="D23" s="3" t="s">
        <v>653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8" t="s">
        <v>902</v>
      </c>
      <c r="P23" s="7"/>
      <c r="Q23" s="8" t="s">
        <v>237</v>
      </c>
      <c r="R23" s="7"/>
      <c r="S23" s="7"/>
      <c r="T23" s="8" t="s">
        <v>316</v>
      </c>
      <c r="U23" s="8" t="s">
        <v>251</v>
      </c>
      <c r="V23" s="7"/>
      <c r="W23" s="8" t="s">
        <v>318</v>
      </c>
      <c r="X23" s="7"/>
      <c r="Y23" s="8" t="s">
        <v>901</v>
      </c>
      <c r="Z23" s="7"/>
    </row>
    <row r="24" spans="1:26" ht="11" customHeight="1" x14ac:dyDescent="0.35">
      <c r="A24" s="23"/>
      <c r="B24" s="24" t="s">
        <v>877</v>
      </c>
      <c r="C24" s="23"/>
      <c r="D24" s="3" t="s">
        <v>51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8" t="s">
        <v>900</v>
      </c>
      <c r="P24" s="7"/>
      <c r="Q24" s="8" t="s">
        <v>494</v>
      </c>
      <c r="R24" s="7"/>
      <c r="S24" s="7"/>
      <c r="T24" s="8" t="s">
        <v>519</v>
      </c>
      <c r="U24" s="7"/>
      <c r="V24" s="7"/>
      <c r="W24" s="8" t="s">
        <v>318</v>
      </c>
      <c r="X24" s="7"/>
      <c r="Y24" s="8" t="s">
        <v>901</v>
      </c>
      <c r="Z24" s="7"/>
    </row>
    <row r="25" spans="1:26" ht="11" customHeight="1" x14ac:dyDescent="0.35">
      <c r="A25" s="24" t="s">
        <v>878</v>
      </c>
      <c r="B25" s="24" t="s">
        <v>879</v>
      </c>
      <c r="C25" s="23"/>
      <c r="D25" s="3" t="s">
        <v>53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8" t="s">
        <v>240</v>
      </c>
      <c r="P25" s="7"/>
      <c r="Q25" s="8" t="s">
        <v>237</v>
      </c>
      <c r="R25" s="8" t="s">
        <v>586</v>
      </c>
      <c r="S25" s="7"/>
      <c r="T25" s="8" t="s">
        <v>903</v>
      </c>
      <c r="U25" s="8" t="s">
        <v>251</v>
      </c>
      <c r="V25" s="7"/>
      <c r="W25" s="8" t="s">
        <v>904</v>
      </c>
      <c r="X25" s="7"/>
      <c r="Y25" s="8" t="s">
        <v>901</v>
      </c>
      <c r="Z25" s="7"/>
    </row>
    <row r="26" spans="1:26" ht="11" customHeight="1" x14ac:dyDescent="0.35">
      <c r="A26" s="23"/>
      <c r="B26" s="24" t="s">
        <v>880</v>
      </c>
      <c r="C26" s="23"/>
      <c r="D26" s="3" t="s">
        <v>55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8" t="s">
        <v>240</v>
      </c>
      <c r="P26" s="7"/>
      <c r="Q26" s="8" t="s">
        <v>237</v>
      </c>
      <c r="R26" s="8" t="s">
        <v>586</v>
      </c>
      <c r="S26" s="7"/>
      <c r="T26" s="8" t="s">
        <v>903</v>
      </c>
      <c r="U26" s="8" t="s">
        <v>249</v>
      </c>
      <c r="V26" s="7"/>
      <c r="W26" s="8" t="s">
        <v>904</v>
      </c>
      <c r="X26" s="7"/>
      <c r="Y26" s="8" t="s">
        <v>901</v>
      </c>
      <c r="Z26" s="7"/>
    </row>
    <row r="27" spans="1:26" ht="11" customHeight="1" x14ac:dyDescent="0.35">
      <c r="A27" s="23"/>
      <c r="B27" s="24" t="s">
        <v>881</v>
      </c>
      <c r="C27" s="23"/>
      <c r="D27" s="3" t="s">
        <v>57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8" t="s">
        <v>240</v>
      </c>
      <c r="P27" s="7"/>
      <c r="Q27" s="8" t="s">
        <v>237</v>
      </c>
      <c r="R27" s="8" t="s">
        <v>586</v>
      </c>
      <c r="S27" s="7"/>
      <c r="T27" s="8" t="s">
        <v>903</v>
      </c>
      <c r="U27" s="8" t="s">
        <v>236</v>
      </c>
      <c r="V27" s="7"/>
      <c r="W27" s="8" t="s">
        <v>904</v>
      </c>
      <c r="X27" s="7"/>
      <c r="Y27" s="8" t="s">
        <v>901</v>
      </c>
      <c r="Z27" s="7"/>
    </row>
    <row r="28" spans="1:26" ht="11" customHeight="1" x14ac:dyDescent="0.35">
      <c r="A28" s="24" t="s">
        <v>882</v>
      </c>
      <c r="B28" s="24" t="s">
        <v>883</v>
      </c>
      <c r="C28" s="23"/>
      <c r="D28" s="3" t="s">
        <v>59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8" t="s">
        <v>517</v>
      </c>
      <c r="P28" s="7"/>
      <c r="Q28" s="8" t="s">
        <v>494</v>
      </c>
      <c r="R28" s="7"/>
      <c r="S28" s="7"/>
      <c r="T28" s="8" t="s">
        <v>899</v>
      </c>
      <c r="U28" s="7"/>
      <c r="V28" s="7"/>
      <c r="W28" s="7"/>
      <c r="X28" s="8" t="s">
        <v>898</v>
      </c>
      <c r="Y28" s="7"/>
      <c r="Z28" s="7"/>
    </row>
    <row r="29" spans="1:26" ht="11" customHeight="1" x14ac:dyDescent="0.35">
      <c r="A29" s="23"/>
      <c r="B29" s="24" t="s">
        <v>884</v>
      </c>
      <c r="C29" s="23"/>
      <c r="D29" s="3" t="s">
        <v>61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8" t="s">
        <v>517</v>
      </c>
      <c r="P29" s="7"/>
      <c r="Q29" s="8" t="s">
        <v>494</v>
      </c>
      <c r="R29" s="7"/>
      <c r="S29" s="7"/>
      <c r="T29" s="8" t="s">
        <v>897</v>
      </c>
      <c r="U29" s="7"/>
      <c r="V29" s="7"/>
      <c r="W29" s="7"/>
      <c r="X29" s="8" t="s">
        <v>898</v>
      </c>
      <c r="Y29" s="7"/>
      <c r="Z29" s="7"/>
    </row>
    <row r="30" spans="1:26" ht="11" customHeight="1" x14ac:dyDescent="0.35">
      <c r="A30" s="24" t="s">
        <v>885</v>
      </c>
      <c r="B30" s="24" t="s">
        <v>886</v>
      </c>
      <c r="C30" s="23"/>
      <c r="D30" s="3" t="s">
        <v>63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8" t="s">
        <v>892</v>
      </c>
      <c r="P30" s="7"/>
      <c r="Q30" s="8" t="s">
        <v>893</v>
      </c>
      <c r="R30" s="7"/>
      <c r="S30" s="7"/>
      <c r="T30" s="8" t="s">
        <v>303</v>
      </c>
      <c r="U30" s="7"/>
      <c r="V30" s="7"/>
      <c r="W30" s="7"/>
      <c r="X30" s="7"/>
      <c r="Y30" s="7"/>
      <c r="Z30" s="7"/>
    </row>
    <row r="31" spans="1:26" ht="11" customHeight="1" x14ac:dyDescent="0.35">
      <c r="A31" s="23"/>
      <c r="B31" s="24" t="s">
        <v>887</v>
      </c>
      <c r="C31" s="23"/>
      <c r="D31" s="3" t="s">
        <v>65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8" t="s">
        <v>245</v>
      </c>
      <c r="P31" s="7"/>
      <c r="Q31" s="8" t="s">
        <v>774</v>
      </c>
      <c r="R31" s="7"/>
      <c r="S31" s="7"/>
      <c r="T31" s="8" t="s">
        <v>891</v>
      </c>
      <c r="U31" s="7"/>
      <c r="V31" s="7"/>
      <c r="W31" s="7"/>
      <c r="X31" s="7"/>
      <c r="Y31" s="7"/>
      <c r="Z31" s="7"/>
    </row>
    <row r="32" spans="1:26" ht="11" customHeight="1" x14ac:dyDescent="0.35">
      <c r="A32" s="23"/>
      <c r="B32" s="24" t="s">
        <v>888</v>
      </c>
      <c r="C32" s="23"/>
      <c r="D32" s="3" t="s">
        <v>889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8" t="s">
        <v>240</v>
      </c>
      <c r="P32" s="7"/>
      <c r="Q32" s="8" t="s">
        <v>494</v>
      </c>
      <c r="R32" s="7"/>
      <c r="S32" s="7"/>
      <c r="T32" s="8" t="s">
        <v>894</v>
      </c>
      <c r="U32" s="7"/>
      <c r="V32" s="7"/>
      <c r="W32" s="7"/>
      <c r="X32" s="7"/>
      <c r="Y32" s="7"/>
      <c r="Z32" s="7"/>
    </row>
    <row r="33" spans="4:14" ht="11" customHeight="1" x14ac:dyDescent="0.35">
      <c r="D33" s="8" t="s">
        <v>323</v>
      </c>
      <c r="E33" s="8" t="s">
        <v>324</v>
      </c>
      <c r="F33" s="8" t="s">
        <v>325</v>
      </c>
      <c r="G33" s="8" t="s">
        <v>326</v>
      </c>
      <c r="H33" s="8" t="s">
        <v>327</v>
      </c>
      <c r="I33" s="8" t="s">
        <v>328</v>
      </c>
      <c r="J33" s="8" t="s">
        <v>329</v>
      </c>
      <c r="K33" s="8" t="s">
        <v>330</v>
      </c>
      <c r="L33" s="8" t="s">
        <v>331</v>
      </c>
      <c r="M33" s="8" t="s">
        <v>332</v>
      </c>
      <c r="N33" s="8" t="s">
        <v>333</v>
      </c>
    </row>
  </sheetData>
  <mergeCells count="38">
    <mergeCell ref="A30:A32"/>
    <mergeCell ref="B32:C32"/>
    <mergeCell ref="P3:P4"/>
    <mergeCell ref="O3:O4"/>
    <mergeCell ref="B16:B17"/>
    <mergeCell ref="B30:C30"/>
    <mergeCell ref="B31:C31"/>
    <mergeCell ref="A5:A11"/>
    <mergeCell ref="A25:A27"/>
    <mergeCell ref="A12:A24"/>
    <mergeCell ref="B10:B11"/>
    <mergeCell ref="A28:A29"/>
    <mergeCell ref="B28:C28"/>
    <mergeCell ref="B29:C29"/>
    <mergeCell ref="B12:C12"/>
    <mergeCell ref="B25:C25"/>
    <mergeCell ref="B24:C24"/>
    <mergeCell ref="B27:C27"/>
    <mergeCell ref="B26:C26"/>
    <mergeCell ref="B22:C22"/>
    <mergeCell ref="B23:C23"/>
    <mergeCell ref="B20:C20"/>
    <mergeCell ref="B21:C21"/>
    <mergeCell ref="B15:C15"/>
    <mergeCell ref="B18:B19"/>
    <mergeCell ref="X3:X4"/>
    <mergeCell ref="W3:W4"/>
    <mergeCell ref="B13:B14"/>
    <mergeCell ref="Z3:Z4"/>
    <mergeCell ref="Y3:Y4"/>
    <mergeCell ref="T3:T4"/>
    <mergeCell ref="S3:S4"/>
    <mergeCell ref="V3:V4"/>
    <mergeCell ref="U3:U4"/>
    <mergeCell ref="R3:R4"/>
    <mergeCell ref="B5:C5"/>
    <mergeCell ref="Q3:Q4"/>
    <mergeCell ref="B6:B9"/>
  </mergeCells>
  <dataValidations count="1">
    <dataValidation type="custom" allowBlank="1" showErrorMessage="1" errorTitle="Error" error="Data is of incorrect type!" sqref="E5:N32" xr:uid="{00000000-0002-0000-0D00-000000000000}">
      <formula1>ISNUMBER(E5)</formula1>
    </dataValidation>
  </dataValidations>
  <hyperlinks>
    <hyperlink ref="A1" location="'Table of Contents'!A1" display="CP701.00.04.01 - CP701.00.04.01 - PRA SUPPLEMENTARY DATA SECTION" xr:uid="{00000000-0004-0000-0D00-000000000000}"/>
  </hyperlinks>
  <pageMargins left="0.7" right="0.7" top="0.75" bottom="0.75" header="0.3" footer="0.3"/>
  <pageSetup firstPageNumber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autoPageBreaks="0"/>
  </sheetPr>
  <dimension ref="A1:Z33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26" width="15" customWidth="1"/>
  </cols>
  <sheetData>
    <row r="1" spans="1:26" ht="12" customHeight="1" x14ac:dyDescent="0.35">
      <c r="A1" s="1" t="s">
        <v>905</v>
      </c>
    </row>
    <row r="3" spans="1:26" ht="11" customHeight="1" x14ac:dyDescent="0.35">
      <c r="E3" s="2" t="s">
        <v>1</v>
      </c>
      <c r="F3" s="2" t="s">
        <v>3</v>
      </c>
      <c r="G3" s="2" t="s">
        <v>5</v>
      </c>
      <c r="H3" s="2" t="s">
        <v>7</v>
      </c>
      <c r="I3" s="2" t="s">
        <v>9</v>
      </c>
      <c r="J3" s="2" t="s">
        <v>11</v>
      </c>
      <c r="K3" s="2" t="s">
        <v>13</v>
      </c>
      <c r="L3" s="2" t="s">
        <v>15</v>
      </c>
      <c r="M3" s="2" t="s">
        <v>17</v>
      </c>
      <c r="N3" s="2" t="s">
        <v>19</v>
      </c>
      <c r="O3" s="20" t="s">
        <v>219</v>
      </c>
      <c r="P3" s="20" t="s">
        <v>220</v>
      </c>
      <c r="Q3" s="20" t="s">
        <v>221</v>
      </c>
      <c r="R3" s="20" t="s">
        <v>484</v>
      </c>
      <c r="S3" s="20" t="s">
        <v>224</v>
      </c>
      <c r="T3" s="20" t="s">
        <v>228</v>
      </c>
      <c r="U3" s="20" t="s">
        <v>229</v>
      </c>
      <c r="V3" s="20" t="s">
        <v>489</v>
      </c>
      <c r="W3" s="20" t="s">
        <v>231</v>
      </c>
      <c r="X3" s="20" t="s">
        <v>761</v>
      </c>
      <c r="Y3" s="20" t="s">
        <v>890</v>
      </c>
      <c r="Z3" s="20" t="s">
        <v>233</v>
      </c>
    </row>
    <row r="4" spans="1:26" ht="11" customHeight="1" x14ac:dyDescent="0.35">
      <c r="E4" s="3" t="s">
        <v>2</v>
      </c>
      <c r="F4" s="3" t="s">
        <v>4</v>
      </c>
      <c r="G4" s="3" t="s">
        <v>6</v>
      </c>
      <c r="H4" s="3" t="s">
        <v>8</v>
      </c>
      <c r="I4" s="3" t="s">
        <v>10</v>
      </c>
      <c r="J4" s="3" t="s">
        <v>12</v>
      </c>
      <c r="K4" s="3" t="s">
        <v>14</v>
      </c>
      <c r="L4" s="3" t="s">
        <v>16</v>
      </c>
      <c r="M4" s="3" t="s">
        <v>18</v>
      </c>
      <c r="N4" s="3" t="s">
        <v>20</v>
      </c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6" ht="11" customHeight="1" x14ac:dyDescent="0.35">
      <c r="A5" s="24" t="s">
        <v>858</v>
      </c>
      <c r="B5" s="24" t="s">
        <v>859</v>
      </c>
      <c r="C5" s="23"/>
      <c r="D5" s="3" t="s">
        <v>2</v>
      </c>
      <c r="E5" s="9"/>
      <c r="F5" s="9"/>
      <c r="G5" s="4"/>
      <c r="H5" s="9"/>
      <c r="I5" s="4"/>
      <c r="J5" s="9"/>
      <c r="K5" s="4"/>
      <c r="L5" s="9"/>
      <c r="M5" s="4"/>
      <c r="N5" s="4"/>
      <c r="O5" s="8" t="s">
        <v>240</v>
      </c>
      <c r="P5" s="7"/>
      <c r="Q5" s="8" t="s">
        <v>237</v>
      </c>
      <c r="R5" s="7"/>
      <c r="S5" s="7"/>
      <c r="T5" s="8" t="s">
        <v>895</v>
      </c>
      <c r="U5" s="7"/>
      <c r="V5" s="7"/>
      <c r="W5" s="7"/>
      <c r="X5" s="7"/>
      <c r="Y5" s="7"/>
      <c r="Z5" s="7"/>
    </row>
    <row r="6" spans="1:26" ht="11" customHeight="1" x14ac:dyDescent="0.35">
      <c r="A6" s="23"/>
      <c r="B6" s="22" t="s">
        <v>860</v>
      </c>
      <c r="C6" s="6"/>
      <c r="D6" s="3" t="s">
        <v>4</v>
      </c>
      <c r="E6" s="9"/>
      <c r="F6" s="9"/>
      <c r="G6" s="4"/>
      <c r="H6" s="9"/>
      <c r="I6" s="4"/>
      <c r="J6" s="9"/>
      <c r="K6" s="4"/>
      <c r="L6" s="9"/>
      <c r="M6" s="4"/>
      <c r="N6" s="4"/>
      <c r="O6" s="8" t="s">
        <v>240</v>
      </c>
      <c r="P6" s="7"/>
      <c r="Q6" s="8" t="s">
        <v>237</v>
      </c>
      <c r="R6" s="7"/>
      <c r="S6" s="7"/>
      <c r="T6" s="8" t="s">
        <v>896</v>
      </c>
      <c r="U6" s="7"/>
      <c r="V6" s="7"/>
      <c r="W6" s="7"/>
      <c r="X6" s="7"/>
      <c r="Y6" s="7"/>
      <c r="Z6" s="7"/>
    </row>
    <row r="7" spans="1:26" ht="11" customHeight="1" x14ac:dyDescent="0.35">
      <c r="A7" s="23"/>
      <c r="B7" s="23"/>
      <c r="C7" s="5" t="s">
        <v>861</v>
      </c>
      <c r="D7" s="3" t="s">
        <v>6</v>
      </c>
      <c r="E7" s="9"/>
      <c r="F7" s="9"/>
      <c r="G7" s="9"/>
      <c r="H7" s="9"/>
      <c r="I7" s="9"/>
      <c r="J7" s="9"/>
      <c r="K7" s="9"/>
      <c r="L7" s="9"/>
      <c r="M7" s="9"/>
      <c r="N7" s="9"/>
      <c r="O7" s="8" t="s">
        <v>240</v>
      </c>
      <c r="P7" s="7"/>
      <c r="Q7" s="8" t="s">
        <v>237</v>
      </c>
      <c r="R7" s="7"/>
      <c r="S7" s="7"/>
      <c r="T7" s="8" t="s">
        <v>896</v>
      </c>
      <c r="U7" s="8" t="s">
        <v>251</v>
      </c>
      <c r="V7" s="7"/>
      <c r="W7" s="7"/>
      <c r="X7" s="7"/>
      <c r="Y7" s="7"/>
      <c r="Z7" s="7"/>
    </row>
    <row r="8" spans="1:26" ht="11" customHeight="1" x14ac:dyDescent="0.35">
      <c r="A8" s="23"/>
      <c r="B8" s="23"/>
      <c r="C8" s="5" t="s">
        <v>862</v>
      </c>
      <c r="D8" s="3" t="s">
        <v>8</v>
      </c>
      <c r="E8" s="9"/>
      <c r="F8" s="9"/>
      <c r="G8" s="9"/>
      <c r="H8" s="9"/>
      <c r="I8" s="9"/>
      <c r="J8" s="9"/>
      <c r="K8" s="9"/>
      <c r="L8" s="9"/>
      <c r="M8" s="9"/>
      <c r="N8" s="9"/>
      <c r="O8" s="8" t="s">
        <v>240</v>
      </c>
      <c r="P8" s="7"/>
      <c r="Q8" s="8" t="s">
        <v>237</v>
      </c>
      <c r="R8" s="7"/>
      <c r="S8" s="7"/>
      <c r="T8" s="8" t="s">
        <v>896</v>
      </c>
      <c r="U8" s="8" t="s">
        <v>238</v>
      </c>
      <c r="V8" s="7"/>
      <c r="W8" s="7"/>
      <c r="X8" s="7"/>
      <c r="Y8" s="7"/>
      <c r="Z8" s="7"/>
    </row>
    <row r="9" spans="1:26" ht="11" customHeight="1" x14ac:dyDescent="0.35">
      <c r="A9" s="23"/>
      <c r="B9" s="23"/>
      <c r="C9" s="5" t="s">
        <v>863</v>
      </c>
      <c r="D9" s="3" t="s">
        <v>10</v>
      </c>
      <c r="E9" s="9"/>
      <c r="F9" s="9"/>
      <c r="G9" s="9"/>
      <c r="H9" s="9"/>
      <c r="I9" s="9"/>
      <c r="J9" s="9"/>
      <c r="K9" s="9"/>
      <c r="L9" s="9"/>
      <c r="M9" s="9"/>
      <c r="N9" s="9"/>
      <c r="O9" s="8" t="s">
        <v>240</v>
      </c>
      <c r="P9" s="7"/>
      <c r="Q9" s="8" t="s">
        <v>237</v>
      </c>
      <c r="R9" s="7"/>
      <c r="S9" s="8" t="s">
        <v>295</v>
      </c>
      <c r="T9" s="8" t="s">
        <v>896</v>
      </c>
      <c r="U9" s="7"/>
      <c r="V9" s="7"/>
      <c r="W9" s="7"/>
      <c r="X9" s="7"/>
      <c r="Y9" s="7"/>
      <c r="Z9" s="7"/>
    </row>
    <row r="10" spans="1:26" ht="11" customHeight="1" x14ac:dyDescent="0.35">
      <c r="A10" s="23"/>
      <c r="B10" s="22" t="s">
        <v>864</v>
      </c>
      <c r="C10" s="6"/>
      <c r="D10" s="3" t="s">
        <v>12</v>
      </c>
      <c r="E10" s="9"/>
      <c r="F10" s="9"/>
      <c r="G10" s="4"/>
      <c r="H10" s="9"/>
      <c r="I10" s="4"/>
      <c r="J10" s="9"/>
      <c r="K10" s="4"/>
      <c r="L10" s="9"/>
      <c r="M10" s="4"/>
      <c r="N10" s="4"/>
      <c r="O10" s="8" t="s">
        <v>806</v>
      </c>
      <c r="P10" s="8" t="s">
        <v>518</v>
      </c>
      <c r="Q10" s="8" t="s">
        <v>494</v>
      </c>
      <c r="R10" s="7"/>
      <c r="S10" s="7"/>
      <c r="T10" s="8" t="s">
        <v>519</v>
      </c>
      <c r="U10" s="7"/>
      <c r="V10" s="8" t="s">
        <v>506</v>
      </c>
      <c r="W10" s="7"/>
      <c r="X10" s="7"/>
      <c r="Y10" s="7"/>
      <c r="Z10" s="8" t="s">
        <v>521</v>
      </c>
    </row>
    <row r="11" spans="1:26" ht="11" customHeight="1" x14ac:dyDescent="0.35">
      <c r="A11" s="23"/>
      <c r="B11" s="23"/>
      <c r="C11" s="5" t="s">
        <v>865</v>
      </c>
      <c r="D11" s="3" t="s">
        <v>14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8" t="s">
        <v>806</v>
      </c>
      <c r="P11" s="8" t="s">
        <v>518</v>
      </c>
      <c r="Q11" s="8" t="s">
        <v>494</v>
      </c>
      <c r="R11" s="7"/>
      <c r="S11" s="7"/>
      <c r="T11" s="8" t="s">
        <v>519</v>
      </c>
      <c r="U11" s="7"/>
      <c r="V11" s="8" t="s">
        <v>498</v>
      </c>
      <c r="W11" s="7"/>
      <c r="X11" s="7"/>
      <c r="Y11" s="7"/>
      <c r="Z11" s="8" t="s">
        <v>521</v>
      </c>
    </row>
    <row r="12" spans="1:26" ht="11" customHeight="1" x14ac:dyDescent="0.35">
      <c r="A12" s="24" t="s">
        <v>866</v>
      </c>
      <c r="B12" s="24" t="s">
        <v>867</v>
      </c>
      <c r="C12" s="23"/>
      <c r="D12" s="3" t="s">
        <v>16</v>
      </c>
      <c r="E12" s="9"/>
      <c r="F12" s="9"/>
      <c r="G12" s="4"/>
      <c r="H12" s="9"/>
      <c r="I12" s="4"/>
      <c r="J12" s="9"/>
      <c r="K12" s="4"/>
      <c r="L12" s="9"/>
      <c r="M12" s="4"/>
      <c r="N12" s="4"/>
      <c r="O12" s="8" t="s">
        <v>240</v>
      </c>
      <c r="P12" s="7"/>
      <c r="Q12" s="8" t="s">
        <v>237</v>
      </c>
      <c r="R12" s="7"/>
      <c r="S12" s="8" t="s">
        <v>295</v>
      </c>
      <c r="T12" s="8" t="s">
        <v>288</v>
      </c>
      <c r="U12" s="8" t="s">
        <v>251</v>
      </c>
      <c r="V12" s="7"/>
      <c r="W12" s="8" t="s">
        <v>318</v>
      </c>
      <c r="X12" s="7"/>
      <c r="Y12" s="7"/>
      <c r="Z12" s="7"/>
    </row>
    <row r="13" spans="1:26" ht="11" customHeight="1" x14ac:dyDescent="0.35">
      <c r="A13" s="23"/>
      <c r="B13" s="22" t="s">
        <v>868</v>
      </c>
      <c r="C13" s="6"/>
      <c r="D13" s="3" t="s">
        <v>18</v>
      </c>
      <c r="E13" s="9"/>
      <c r="F13" s="9"/>
      <c r="G13" s="4"/>
      <c r="H13" s="9"/>
      <c r="I13" s="4"/>
      <c r="J13" s="9"/>
      <c r="K13" s="4"/>
      <c r="L13" s="9"/>
      <c r="M13" s="4"/>
      <c r="N13" s="4"/>
      <c r="O13" s="8" t="s">
        <v>806</v>
      </c>
      <c r="P13" s="7"/>
      <c r="Q13" s="8" t="s">
        <v>237</v>
      </c>
      <c r="R13" s="7"/>
      <c r="S13" s="8" t="s">
        <v>295</v>
      </c>
      <c r="T13" s="8" t="s">
        <v>316</v>
      </c>
      <c r="U13" s="8" t="s">
        <v>251</v>
      </c>
      <c r="V13" s="7"/>
      <c r="W13" s="8" t="s">
        <v>318</v>
      </c>
      <c r="X13" s="7"/>
      <c r="Y13" s="7"/>
      <c r="Z13" s="7"/>
    </row>
    <row r="14" spans="1:26" ht="11" customHeight="1" x14ac:dyDescent="0.35">
      <c r="A14" s="23"/>
      <c r="B14" s="23"/>
      <c r="C14" s="5" t="s">
        <v>869</v>
      </c>
      <c r="D14" s="3" t="s">
        <v>20</v>
      </c>
      <c r="E14" s="9"/>
      <c r="F14" s="9"/>
      <c r="G14" s="4"/>
      <c r="H14" s="9"/>
      <c r="I14" s="4"/>
      <c r="J14" s="9"/>
      <c r="K14" s="4"/>
      <c r="L14" s="9"/>
      <c r="M14" s="4"/>
      <c r="N14" s="4"/>
      <c r="O14" s="8" t="s">
        <v>806</v>
      </c>
      <c r="P14" s="7"/>
      <c r="Q14" s="8" t="s">
        <v>237</v>
      </c>
      <c r="R14" s="7"/>
      <c r="S14" s="8" t="s">
        <v>295</v>
      </c>
      <c r="T14" s="8" t="s">
        <v>316</v>
      </c>
      <c r="U14" s="8" t="s">
        <v>251</v>
      </c>
      <c r="V14" s="7"/>
      <c r="W14" s="8" t="s">
        <v>318</v>
      </c>
      <c r="X14" s="7"/>
      <c r="Y14" s="8" t="s">
        <v>901</v>
      </c>
      <c r="Z14" s="7"/>
    </row>
    <row r="15" spans="1:26" ht="11" customHeight="1" x14ac:dyDescent="0.35">
      <c r="A15" s="23"/>
      <c r="B15" s="24" t="s">
        <v>870</v>
      </c>
      <c r="C15" s="23"/>
      <c r="D15" s="3" t="s">
        <v>373</v>
      </c>
      <c r="E15" s="9"/>
      <c r="F15" s="9"/>
      <c r="G15" s="4"/>
      <c r="H15" s="9"/>
      <c r="I15" s="4"/>
      <c r="J15" s="9"/>
      <c r="K15" s="4"/>
      <c r="L15" s="9"/>
      <c r="M15" s="4"/>
      <c r="N15" s="4"/>
      <c r="O15" s="8" t="s">
        <v>517</v>
      </c>
      <c r="P15" s="7"/>
      <c r="Q15" s="8" t="s">
        <v>501</v>
      </c>
      <c r="R15" s="7"/>
      <c r="S15" s="8" t="s">
        <v>295</v>
      </c>
      <c r="T15" s="8" t="s">
        <v>316</v>
      </c>
      <c r="U15" s="8" t="s">
        <v>251</v>
      </c>
      <c r="V15" s="7"/>
      <c r="W15" s="8" t="s">
        <v>318</v>
      </c>
      <c r="X15" s="7"/>
      <c r="Y15" s="7"/>
      <c r="Z15" s="7"/>
    </row>
    <row r="16" spans="1:26" ht="11" customHeight="1" x14ac:dyDescent="0.35">
      <c r="A16" s="23"/>
      <c r="B16" s="22" t="s">
        <v>871</v>
      </c>
      <c r="C16" s="6"/>
      <c r="D16" s="3" t="s">
        <v>375</v>
      </c>
      <c r="E16" s="9"/>
      <c r="F16" s="9"/>
      <c r="G16" s="4"/>
      <c r="H16" s="9"/>
      <c r="I16" s="4"/>
      <c r="J16" s="9"/>
      <c r="K16" s="4"/>
      <c r="L16" s="9"/>
      <c r="M16" s="4"/>
      <c r="N16" s="4"/>
      <c r="O16" s="8" t="s">
        <v>806</v>
      </c>
      <c r="P16" s="7"/>
      <c r="Q16" s="8" t="s">
        <v>237</v>
      </c>
      <c r="R16" s="7"/>
      <c r="S16" s="8" t="s">
        <v>295</v>
      </c>
      <c r="T16" s="8" t="s">
        <v>316</v>
      </c>
      <c r="U16" s="8" t="s">
        <v>250</v>
      </c>
      <c r="V16" s="7"/>
      <c r="W16" s="8" t="s">
        <v>318</v>
      </c>
      <c r="X16" s="7"/>
      <c r="Y16" s="7"/>
      <c r="Z16" s="7"/>
    </row>
    <row r="17" spans="1:26" ht="11" customHeight="1" x14ac:dyDescent="0.35">
      <c r="A17" s="23"/>
      <c r="B17" s="23"/>
      <c r="C17" s="5" t="s">
        <v>869</v>
      </c>
      <c r="D17" s="3" t="s">
        <v>39</v>
      </c>
      <c r="E17" s="9"/>
      <c r="F17" s="9"/>
      <c r="G17" s="4"/>
      <c r="H17" s="9"/>
      <c r="I17" s="4"/>
      <c r="J17" s="9"/>
      <c r="K17" s="4"/>
      <c r="L17" s="9"/>
      <c r="M17" s="4"/>
      <c r="N17" s="4"/>
      <c r="O17" s="8" t="s">
        <v>806</v>
      </c>
      <c r="P17" s="7"/>
      <c r="Q17" s="8" t="s">
        <v>237</v>
      </c>
      <c r="R17" s="7"/>
      <c r="S17" s="8" t="s">
        <v>295</v>
      </c>
      <c r="T17" s="8" t="s">
        <v>316</v>
      </c>
      <c r="U17" s="8" t="s">
        <v>250</v>
      </c>
      <c r="V17" s="7"/>
      <c r="W17" s="8" t="s">
        <v>318</v>
      </c>
      <c r="X17" s="7"/>
      <c r="Y17" s="8" t="s">
        <v>901</v>
      </c>
      <c r="Z17" s="7"/>
    </row>
    <row r="18" spans="1:26" ht="11" customHeight="1" x14ac:dyDescent="0.35">
      <c r="A18" s="23"/>
      <c r="B18" s="22" t="s">
        <v>872</v>
      </c>
      <c r="C18" s="6"/>
      <c r="D18" s="3" t="s">
        <v>41</v>
      </c>
      <c r="E18" s="9"/>
      <c r="F18" s="9"/>
      <c r="G18" s="4"/>
      <c r="H18" s="9"/>
      <c r="I18" s="4"/>
      <c r="J18" s="9"/>
      <c r="K18" s="4"/>
      <c r="L18" s="9"/>
      <c r="M18" s="4"/>
      <c r="N18" s="4"/>
      <c r="O18" s="8" t="s">
        <v>806</v>
      </c>
      <c r="P18" s="7"/>
      <c r="Q18" s="8" t="s">
        <v>237</v>
      </c>
      <c r="R18" s="7"/>
      <c r="S18" s="8" t="s">
        <v>295</v>
      </c>
      <c r="T18" s="8" t="s">
        <v>316</v>
      </c>
      <c r="U18" s="8" t="s">
        <v>238</v>
      </c>
      <c r="V18" s="7"/>
      <c r="W18" s="8" t="s">
        <v>318</v>
      </c>
      <c r="X18" s="7"/>
      <c r="Y18" s="7"/>
      <c r="Z18" s="7"/>
    </row>
    <row r="19" spans="1:26" ht="11" customHeight="1" x14ac:dyDescent="0.35">
      <c r="A19" s="23"/>
      <c r="B19" s="23"/>
      <c r="C19" s="5" t="s">
        <v>869</v>
      </c>
      <c r="D19" s="3" t="s">
        <v>43</v>
      </c>
      <c r="E19" s="9"/>
      <c r="F19" s="9"/>
      <c r="G19" s="4"/>
      <c r="H19" s="9"/>
      <c r="I19" s="4"/>
      <c r="J19" s="9"/>
      <c r="K19" s="4"/>
      <c r="L19" s="9"/>
      <c r="M19" s="4"/>
      <c r="N19" s="4"/>
      <c r="O19" s="8" t="s">
        <v>806</v>
      </c>
      <c r="P19" s="7"/>
      <c r="Q19" s="8" t="s">
        <v>237</v>
      </c>
      <c r="R19" s="7"/>
      <c r="S19" s="8" t="s">
        <v>295</v>
      </c>
      <c r="T19" s="8" t="s">
        <v>316</v>
      </c>
      <c r="U19" s="8" t="s">
        <v>238</v>
      </c>
      <c r="V19" s="7"/>
      <c r="W19" s="8" t="s">
        <v>318</v>
      </c>
      <c r="X19" s="7"/>
      <c r="Y19" s="8" t="s">
        <v>901</v>
      </c>
      <c r="Z19" s="7"/>
    </row>
    <row r="20" spans="1:26" ht="11" customHeight="1" x14ac:dyDescent="0.35">
      <c r="A20" s="23"/>
      <c r="B20" s="24" t="s">
        <v>873</v>
      </c>
      <c r="C20" s="23"/>
      <c r="D20" s="3" t="s">
        <v>45</v>
      </c>
      <c r="E20" s="9"/>
      <c r="F20" s="9"/>
      <c r="G20" s="4"/>
      <c r="H20" s="9"/>
      <c r="I20" s="4"/>
      <c r="J20" s="9"/>
      <c r="K20" s="4"/>
      <c r="L20" s="9"/>
      <c r="M20" s="4"/>
      <c r="N20" s="4"/>
      <c r="O20" s="8" t="s">
        <v>806</v>
      </c>
      <c r="P20" s="7"/>
      <c r="Q20" s="8" t="s">
        <v>237</v>
      </c>
      <c r="R20" s="7"/>
      <c r="S20" s="8" t="s">
        <v>320</v>
      </c>
      <c r="T20" s="8" t="s">
        <v>316</v>
      </c>
      <c r="U20" s="8" t="s">
        <v>251</v>
      </c>
      <c r="V20" s="7"/>
      <c r="W20" s="8" t="s">
        <v>318</v>
      </c>
      <c r="X20" s="7"/>
      <c r="Y20" s="8" t="s">
        <v>901</v>
      </c>
      <c r="Z20" s="7"/>
    </row>
    <row r="21" spans="1:26" ht="11" customHeight="1" x14ac:dyDescent="0.35">
      <c r="A21" s="23"/>
      <c r="B21" s="24" t="s">
        <v>874</v>
      </c>
      <c r="C21" s="23"/>
      <c r="D21" s="3" t="s">
        <v>47</v>
      </c>
      <c r="E21" s="9"/>
      <c r="F21" s="9"/>
      <c r="G21" s="4"/>
      <c r="H21" s="9"/>
      <c r="I21" s="4"/>
      <c r="J21" s="9"/>
      <c r="K21" s="4"/>
      <c r="L21" s="9"/>
      <c r="M21" s="4"/>
      <c r="N21" s="4"/>
      <c r="O21" s="8" t="s">
        <v>806</v>
      </c>
      <c r="P21" s="7"/>
      <c r="Q21" s="8" t="s">
        <v>237</v>
      </c>
      <c r="R21" s="7"/>
      <c r="S21" s="8" t="s">
        <v>320</v>
      </c>
      <c r="T21" s="8" t="s">
        <v>316</v>
      </c>
      <c r="U21" s="8" t="s">
        <v>250</v>
      </c>
      <c r="V21" s="7"/>
      <c r="W21" s="8" t="s">
        <v>318</v>
      </c>
      <c r="X21" s="7"/>
      <c r="Y21" s="8" t="s">
        <v>901</v>
      </c>
      <c r="Z21" s="7"/>
    </row>
    <row r="22" spans="1:26" ht="11" customHeight="1" x14ac:dyDescent="0.35">
      <c r="A22" s="23"/>
      <c r="B22" s="24" t="s">
        <v>875</v>
      </c>
      <c r="C22" s="23"/>
      <c r="D22" s="3" t="s">
        <v>49</v>
      </c>
      <c r="E22" s="9"/>
      <c r="F22" s="9"/>
      <c r="G22" s="4"/>
      <c r="H22" s="9"/>
      <c r="I22" s="4"/>
      <c r="J22" s="9"/>
      <c r="K22" s="4"/>
      <c r="L22" s="9"/>
      <c r="M22" s="4"/>
      <c r="N22" s="4"/>
      <c r="O22" s="8" t="s">
        <v>806</v>
      </c>
      <c r="P22" s="7"/>
      <c r="Q22" s="8" t="s">
        <v>237</v>
      </c>
      <c r="R22" s="7"/>
      <c r="S22" s="8" t="s">
        <v>320</v>
      </c>
      <c r="T22" s="8" t="s">
        <v>316</v>
      </c>
      <c r="U22" s="8" t="s">
        <v>238</v>
      </c>
      <c r="V22" s="7"/>
      <c r="W22" s="8" t="s">
        <v>318</v>
      </c>
      <c r="X22" s="7"/>
      <c r="Y22" s="8" t="s">
        <v>901</v>
      </c>
      <c r="Z22" s="7"/>
    </row>
    <row r="23" spans="1:26" ht="11" customHeight="1" x14ac:dyDescent="0.35">
      <c r="A23" s="23"/>
      <c r="B23" s="24" t="s">
        <v>876</v>
      </c>
      <c r="C23" s="23"/>
      <c r="D23" s="3" t="s">
        <v>653</v>
      </c>
      <c r="E23" s="9"/>
      <c r="F23" s="9"/>
      <c r="G23" s="4"/>
      <c r="H23" s="9"/>
      <c r="I23" s="4"/>
      <c r="J23" s="9"/>
      <c r="K23" s="4"/>
      <c r="L23" s="9"/>
      <c r="M23" s="4"/>
      <c r="N23" s="4"/>
      <c r="O23" s="8" t="s">
        <v>902</v>
      </c>
      <c r="P23" s="7"/>
      <c r="Q23" s="8" t="s">
        <v>237</v>
      </c>
      <c r="R23" s="7"/>
      <c r="S23" s="7"/>
      <c r="T23" s="8" t="s">
        <v>316</v>
      </c>
      <c r="U23" s="8" t="s">
        <v>251</v>
      </c>
      <c r="V23" s="7"/>
      <c r="W23" s="8" t="s">
        <v>318</v>
      </c>
      <c r="X23" s="7"/>
      <c r="Y23" s="8" t="s">
        <v>901</v>
      </c>
      <c r="Z23" s="7"/>
    </row>
    <row r="24" spans="1:26" ht="11" customHeight="1" x14ac:dyDescent="0.35">
      <c r="A24" s="23"/>
      <c r="B24" s="24" t="s">
        <v>877</v>
      </c>
      <c r="C24" s="23"/>
      <c r="D24" s="3" t="s">
        <v>51</v>
      </c>
      <c r="E24" s="9"/>
      <c r="F24" s="9"/>
      <c r="G24" s="4"/>
      <c r="H24" s="9"/>
      <c r="I24" s="4"/>
      <c r="J24" s="9"/>
      <c r="K24" s="4"/>
      <c r="L24" s="9"/>
      <c r="M24" s="4"/>
      <c r="N24" s="4"/>
      <c r="O24" s="8" t="s">
        <v>900</v>
      </c>
      <c r="P24" s="7"/>
      <c r="Q24" s="8" t="s">
        <v>494</v>
      </c>
      <c r="R24" s="7"/>
      <c r="S24" s="7"/>
      <c r="T24" s="8" t="s">
        <v>519</v>
      </c>
      <c r="U24" s="7"/>
      <c r="V24" s="7"/>
      <c r="W24" s="8" t="s">
        <v>318</v>
      </c>
      <c r="X24" s="7"/>
      <c r="Y24" s="8" t="s">
        <v>901</v>
      </c>
      <c r="Z24" s="7"/>
    </row>
    <row r="25" spans="1:26" ht="11" customHeight="1" x14ac:dyDescent="0.35">
      <c r="A25" s="24" t="s">
        <v>878</v>
      </c>
      <c r="B25" s="24" t="s">
        <v>879</v>
      </c>
      <c r="C25" s="23"/>
      <c r="D25" s="3" t="s">
        <v>53</v>
      </c>
      <c r="E25" s="9"/>
      <c r="F25" s="9"/>
      <c r="G25" s="4"/>
      <c r="H25" s="9"/>
      <c r="I25" s="4"/>
      <c r="J25" s="9"/>
      <c r="K25" s="4"/>
      <c r="L25" s="9"/>
      <c r="M25" s="4"/>
      <c r="N25" s="4"/>
      <c r="O25" s="8" t="s">
        <v>240</v>
      </c>
      <c r="P25" s="7"/>
      <c r="Q25" s="8" t="s">
        <v>237</v>
      </c>
      <c r="R25" s="8" t="s">
        <v>586</v>
      </c>
      <c r="S25" s="7"/>
      <c r="T25" s="8" t="s">
        <v>903</v>
      </c>
      <c r="U25" s="8" t="s">
        <v>251</v>
      </c>
      <c r="V25" s="7"/>
      <c r="W25" s="8" t="s">
        <v>904</v>
      </c>
      <c r="X25" s="7"/>
      <c r="Y25" s="8" t="s">
        <v>901</v>
      </c>
      <c r="Z25" s="7"/>
    </row>
    <row r="26" spans="1:26" ht="11" customHeight="1" x14ac:dyDescent="0.35">
      <c r="A26" s="23"/>
      <c r="B26" s="24" t="s">
        <v>880</v>
      </c>
      <c r="C26" s="23"/>
      <c r="D26" s="3" t="s">
        <v>55</v>
      </c>
      <c r="E26" s="9"/>
      <c r="F26" s="9"/>
      <c r="G26" s="4"/>
      <c r="H26" s="9"/>
      <c r="I26" s="4"/>
      <c r="J26" s="9"/>
      <c r="K26" s="4"/>
      <c r="L26" s="9"/>
      <c r="M26" s="4"/>
      <c r="N26" s="4"/>
      <c r="O26" s="8" t="s">
        <v>240</v>
      </c>
      <c r="P26" s="7"/>
      <c r="Q26" s="8" t="s">
        <v>237</v>
      </c>
      <c r="R26" s="8" t="s">
        <v>586</v>
      </c>
      <c r="S26" s="7"/>
      <c r="T26" s="8" t="s">
        <v>903</v>
      </c>
      <c r="U26" s="8" t="s">
        <v>249</v>
      </c>
      <c r="V26" s="7"/>
      <c r="W26" s="8" t="s">
        <v>904</v>
      </c>
      <c r="X26" s="7"/>
      <c r="Y26" s="8" t="s">
        <v>901</v>
      </c>
      <c r="Z26" s="7"/>
    </row>
    <row r="27" spans="1:26" ht="11" customHeight="1" x14ac:dyDescent="0.35">
      <c r="A27" s="23"/>
      <c r="B27" s="24" t="s">
        <v>881</v>
      </c>
      <c r="C27" s="23"/>
      <c r="D27" s="3" t="s">
        <v>57</v>
      </c>
      <c r="E27" s="9"/>
      <c r="F27" s="9"/>
      <c r="G27" s="4"/>
      <c r="H27" s="9"/>
      <c r="I27" s="4"/>
      <c r="J27" s="9"/>
      <c r="K27" s="4"/>
      <c r="L27" s="9"/>
      <c r="M27" s="4"/>
      <c r="N27" s="4"/>
      <c r="O27" s="8" t="s">
        <v>240</v>
      </c>
      <c r="P27" s="7"/>
      <c r="Q27" s="8" t="s">
        <v>237</v>
      </c>
      <c r="R27" s="8" t="s">
        <v>586</v>
      </c>
      <c r="S27" s="7"/>
      <c r="T27" s="8" t="s">
        <v>903</v>
      </c>
      <c r="U27" s="8" t="s">
        <v>236</v>
      </c>
      <c r="V27" s="7"/>
      <c r="W27" s="8" t="s">
        <v>904</v>
      </c>
      <c r="X27" s="7"/>
      <c r="Y27" s="8" t="s">
        <v>901</v>
      </c>
      <c r="Z27" s="7"/>
    </row>
    <row r="28" spans="1:26" ht="11" customHeight="1" x14ac:dyDescent="0.35">
      <c r="A28" s="24" t="s">
        <v>882</v>
      </c>
      <c r="B28" s="24" t="s">
        <v>883</v>
      </c>
      <c r="C28" s="23"/>
      <c r="D28" s="3" t="s">
        <v>59</v>
      </c>
      <c r="E28" s="9"/>
      <c r="F28" s="9"/>
      <c r="G28" s="4"/>
      <c r="H28" s="9"/>
      <c r="I28" s="4"/>
      <c r="J28" s="9"/>
      <c r="K28" s="4"/>
      <c r="L28" s="9"/>
      <c r="M28" s="4"/>
      <c r="N28" s="4"/>
      <c r="O28" s="8" t="s">
        <v>517</v>
      </c>
      <c r="P28" s="7"/>
      <c r="Q28" s="8" t="s">
        <v>494</v>
      </c>
      <c r="R28" s="7"/>
      <c r="S28" s="7"/>
      <c r="T28" s="8" t="s">
        <v>899</v>
      </c>
      <c r="U28" s="7"/>
      <c r="V28" s="7"/>
      <c r="W28" s="7"/>
      <c r="X28" s="8" t="s">
        <v>898</v>
      </c>
      <c r="Y28" s="7"/>
      <c r="Z28" s="7"/>
    </row>
    <row r="29" spans="1:26" ht="11" customHeight="1" x14ac:dyDescent="0.35">
      <c r="A29" s="23"/>
      <c r="B29" s="24" t="s">
        <v>884</v>
      </c>
      <c r="C29" s="23"/>
      <c r="D29" s="3" t="s">
        <v>61</v>
      </c>
      <c r="E29" s="9"/>
      <c r="F29" s="9"/>
      <c r="G29" s="4"/>
      <c r="H29" s="9"/>
      <c r="I29" s="4"/>
      <c r="J29" s="9"/>
      <c r="K29" s="4"/>
      <c r="L29" s="9"/>
      <c r="M29" s="4"/>
      <c r="N29" s="4"/>
      <c r="O29" s="8" t="s">
        <v>517</v>
      </c>
      <c r="P29" s="7"/>
      <c r="Q29" s="8" t="s">
        <v>494</v>
      </c>
      <c r="R29" s="7"/>
      <c r="S29" s="7"/>
      <c r="T29" s="8" t="s">
        <v>897</v>
      </c>
      <c r="U29" s="7"/>
      <c r="V29" s="7"/>
      <c r="W29" s="7"/>
      <c r="X29" s="8" t="s">
        <v>898</v>
      </c>
      <c r="Y29" s="7"/>
      <c r="Z29" s="7"/>
    </row>
    <row r="30" spans="1:26" ht="11" customHeight="1" x14ac:dyDescent="0.35">
      <c r="A30" s="24" t="s">
        <v>885</v>
      </c>
      <c r="B30" s="24" t="s">
        <v>886</v>
      </c>
      <c r="C30" s="23"/>
      <c r="D30" s="3" t="s">
        <v>63</v>
      </c>
      <c r="E30" s="9"/>
      <c r="F30" s="9"/>
      <c r="G30" s="4"/>
      <c r="H30" s="9"/>
      <c r="I30" s="4"/>
      <c r="J30" s="9"/>
      <c r="K30" s="4"/>
      <c r="L30" s="9"/>
      <c r="M30" s="4"/>
      <c r="N30" s="4"/>
      <c r="O30" s="8" t="s">
        <v>892</v>
      </c>
      <c r="P30" s="7"/>
      <c r="Q30" s="8" t="s">
        <v>893</v>
      </c>
      <c r="R30" s="7"/>
      <c r="S30" s="7"/>
      <c r="T30" s="8" t="s">
        <v>303</v>
      </c>
      <c r="U30" s="7"/>
      <c r="V30" s="7"/>
      <c r="W30" s="7"/>
      <c r="X30" s="7"/>
      <c r="Y30" s="7"/>
      <c r="Z30" s="7"/>
    </row>
    <row r="31" spans="1:26" ht="11" customHeight="1" x14ac:dyDescent="0.35">
      <c r="A31" s="23"/>
      <c r="B31" s="24" t="s">
        <v>887</v>
      </c>
      <c r="C31" s="23"/>
      <c r="D31" s="3" t="s">
        <v>65</v>
      </c>
      <c r="E31" s="9"/>
      <c r="F31" s="9"/>
      <c r="G31" s="4"/>
      <c r="H31" s="9"/>
      <c r="I31" s="4"/>
      <c r="J31" s="9"/>
      <c r="K31" s="4"/>
      <c r="L31" s="9"/>
      <c r="M31" s="4"/>
      <c r="N31" s="4"/>
      <c r="O31" s="8" t="s">
        <v>245</v>
      </c>
      <c r="P31" s="7"/>
      <c r="Q31" s="8" t="s">
        <v>774</v>
      </c>
      <c r="R31" s="7"/>
      <c r="S31" s="7"/>
      <c r="T31" s="8" t="s">
        <v>891</v>
      </c>
      <c r="U31" s="7"/>
      <c r="V31" s="7"/>
      <c r="W31" s="7"/>
      <c r="X31" s="7"/>
      <c r="Y31" s="7"/>
      <c r="Z31" s="7"/>
    </row>
    <row r="32" spans="1:26" ht="11" customHeight="1" x14ac:dyDescent="0.35">
      <c r="A32" s="23"/>
      <c r="B32" s="24" t="s">
        <v>888</v>
      </c>
      <c r="C32" s="23"/>
      <c r="D32" s="3" t="s">
        <v>889</v>
      </c>
      <c r="E32" s="9"/>
      <c r="F32" s="9"/>
      <c r="G32" s="4"/>
      <c r="H32" s="9"/>
      <c r="I32" s="4"/>
      <c r="J32" s="9"/>
      <c r="K32" s="4"/>
      <c r="L32" s="9"/>
      <c r="M32" s="4"/>
      <c r="N32" s="4"/>
      <c r="O32" s="8" t="s">
        <v>240</v>
      </c>
      <c r="P32" s="7"/>
      <c r="Q32" s="8" t="s">
        <v>494</v>
      </c>
      <c r="R32" s="7"/>
      <c r="S32" s="7"/>
      <c r="T32" s="8" t="s">
        <v>894</v>
      </c>
      <c r="U32" s="7"/>
      <c r="V32" s="7"/>
      <c r="W32" s="7"/>
      <c r="X32" s="7"/>
      <c r="Y32" s="7"/>
      <c r="Z32" s="7"/>
    </row>
    <row r="33" spans="4:14" ht="11" customHeight="1" x14ac:dyDescent="0.35">
      <c r="D33" s="8" t="s">
        <v>323</v>
      </c>
      <c r="E33" s="8" t="s">
        <v>324</v>
      </c>
      <c r="F33" s="8" t="s">
        <v>325</v>
      </c>
      <c r="G33" s="8" t="s">
        <v>326</v>
      </c>
      <c r="H33" s="8" t="s">
        <v>327</v>
      </c>
      <c r="I33" s="8" t="s">
        <v>328</v>
      </c>
      <c r="J33" s="8" t="s">
        <v>329</v>
      </c>
      <c r="K33" s="8" t="s">
        <v>330</v>
      </c>
      <c r="L33" s="8" t="s">
        <v>331</v>
      </c>
      <c r="M33" s="8" t="s">
        <v>332</v>
      </c>
      <c r="N33" s="8" t="s">
        <v>333</v>
      </c>
    </row>
  </sheetData>
  <mergeCells count="38">
    <mergeCell ref="B31:C31"/>
    <mergeCell ref="Q3:Q4"/>
    <mergeCell ref="B25:C25"/>
    <mergeCell ref="B22:C22"/>
    <mergeCell ref="B32:C32"/>
    <mergeCell ref="S3:S4"/>
    <mergeCell ref="A30:A32"/>
    <mergeCell ref="A25:A27"/>
    <mergeCell ref="B27:C27"/>
    <mergeCell ref="B26:C26"/>
    <mergeCell ref="P3:P4"/>
    <mergeCell ref="B29:C29"/>
    <mergeCell ref="O3:O4"/>
    <mergeCell ref="B28:C28"/>
    <mergeCell ref="B18:B19"/>
    <mergeCell ref="B16:B17"/>
    <mergeCell ref="A28:A29"/>
    <mergeCell ref="A12:A24"/>
    <mergeCell ref="B24:C24"/>
    <mergeCell ref="B30:C30"/>
    <mergeCell ref="Z3:Z4"/>
    <mergeCell ref="B10:B11"/>
    <mergeCell ref="Y3:Y4"/>
    <mergeCell ref="B13:B14"/>
    <mergeCell ref="V3:V4"/>
    <mergeCell ref="U3:U4"/>
    <mergeCell ref="X3:X4"/>
    <mergeCell ref="W3:W4"/>
    <mergeCell ref="B6:B9"/>
    <mergeCell ref="B12:C12"/>
    <mergeCell ref="T3:T4"/>
    <mergeCell ref="R3:R4"/>
    <mergeCell ref="B5:C5"/>
    <mergeCell ref="A5:A11"/>
    <mergeCell ref="B23:C23"/>
    <mergeCell ref="B21:C21"/>
    <mergeCell ref="B15:C15"/>
    <mergeCell ref="B20:C20"/>
  </mergeCells>
  <dataValidations count="1">
    <dataValidation type="custom" allowBlank="1" showErrorMessage="1" errorTitle="Error" error="Data is of incorrect type!" sqref="E5:N32" xr:uid="{00000000-0002-0000-0E00-000000000000}">
      <formula1>ISNUMBER(E5)</formula1>
    </dataValidation>
  </dataValidations>
  <hyperlinks>
    <hyperlink ref="A1" location="'Table of Contents'!A1" display="CP701.00.05.01 - CP701.00.05.01 - PRA SUPPLEMENTARY DATA SECTION" xr:uid="{00000000-0004-0000-0E00-000000000000}"/>
  </hyperlinks>
  <pageMargins left="0.7" right="0.7" top="0.75" bottom="0.75" header="0.3" footer="0.3"/>
  <pageSetup firstPageNumber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autoPageBreaks="0"/>
  </sheetPr>
  <dimension ref="A1:P8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16" width="15" customWidth="1"/>
  </cols>
  <sheetData>
    <row r="1" spans="1:16" ht="12" customHeight="1" x14ac:dyDescent="0.35">
      <c r="A1" s="1" t="s">
        <v>906</v>
      </c>
    </row>
    <row r="3" spans="1:16" ht="11" customHeight="1" x14ac:dyDescent="0.35">
      <c r="D3" s="2" t="s">
        <v>1</v>
      </c>
      <c r="E3" s="2" t="s">
        <v>3</v>
      </c>
      <c r="F3" s="2" t="s">
        <v>5</v>
      </c>
      <c r="G3" s="2" t="s">
        <v>7</v>
      </c>
      <c r="H3" s="2" t="s">
        <v>9</v>
      </c>
      <c r="I3" s="2" t="s">
        <v>11</v>
      </c>
      <c r="J3" s="2" t="s">
        <v>13</v>
      </c>
      <c r="K3" s="2" t="s">
        <v>15</v>
      </c>
      <c r="L3" s="2" t="s">
        <v>17</v>
      </c>
      <c r="M3" s="2" t="s">
        <v>19</v>
      </c>
      <c r="N3" s="20" t="s">
        <v>219</v>
      </c>
      <c r="O3" s="20" t="s">
        <v>221</v>
      </c>
      <c r="P3" s="20" t="s">
        <v>228</v>
      </c>
    </row>
    <row r="4" spans="1:16" ht="11" customHeight="1" x14ac:dyDescent="0.35">
      <c r="D4" s="3" t="s">
        <v>2</v>
      </c>
      <c r="E4" s="3" t="s">
        <v>4</v>
      </c>
      <c r="F4" s="3" t="s">
        <v>6</v>
      </c>
      <c r="G4" s="3" t="s">
        <v>8</v>
      </c>
      <c r="H4" s="3" t="s">
        <v>10</v>
      </c>
      <c r="I4" s="3" t="s">
        <v>12</v>
      </c>
      <c r="J4" s="3" t="s">
        <v>14</v>
      </c>
      <c r="K4" s="3" t="s">
        <v>16</v>
      </c>
      <c r="L4" s="3" t="s">
        <v>18</v>
      </c>
      <c r="M4" s="3" t="s">
        <v>20</v>
      </c>
      <c r="N4" s="21"/>
      <c r="O4" s="21"/>
      <c r="P4" s="21"/>
    </row>
    <row r="5" spans="1:16" ht="11" customHeight="1" x14ac:dyDescent="0.35">
      <c r="A5" s="24" t="s">
        <v>885</v>
      </c>
      <c r="B5" s="5" t="s">
        <v>886</v>
      </c>
      <c r="C5" s="3" t="s">
        <v>63</v>
      </c>
      <c r="D5" s="9"/>
      <c r="E5" s="9"/>
      <c r="F5" s="9"/>
      <c r="G5" s="9"/>
      <c r="H5" s="4"/>
      <c r="I5" s="9"/>
      <c r="J5" s="9"/>
      <c r="K5" s="9"/>
      <c r="L5" s="4"/>
      <c r="M5" s="4"/>
      <c r="N5" s="8" t="s">
        <v>892</v>
      </c>
      <c r="O5" s="8" t="s">
        <v>893</v>
      </c>
      <c r="P5" s="8" t="s">
        <v>303</v>
      </c>
    </row>
    <row r="6" spans="1:16" ht="11" customHeight="1" x14ac:dyDescent="0.35">
      <c r="A6" s="23"/>
      <c r="B6" s="5" t="s">
        <v>887</v>
      </c>
      <c r="C6" s="3" t="s">
        <v>65</v>
      </c>
      <c r="D6" s="9"/>
      <c r="E6" s="9"/>
      <c r="F6" s="9"/>
      <c r="G6" s="9"/>
      <c r="H6" s="4"/>
      <c r="I6" s="9"/>
      <c r="J6" s="9"/>
      <c r="K6" s="9"/>
      <c r="L6" s="4"/>
      <c r="M6" s="4"/>
      <c r="N6" s="8" t="s">
        <v>245</v>
      </c>
      <c r="O6" s="8" t="s">
        <v>774</v>
      </c>
      <c r="P6" s="8" t="s">
        <v>891</v>
      </c>
    </row>
    <row r="7" spans="1:16" ht="11" customHeight="1" x14ac:dyDescent="0.35">
      <c r="A7" s="23"/>
      <c r="B7" s="5" t="s">
        <v>888</v>
      </c>
      <c r="C7" s="3" t="s">
        <v>889</v>
      </c>
      <c r="D7" s="9"/>
      <c r="E7" s="9"/>
      <c r="F7" s="9"/>
      <c r="G7" s="9"/>
      <c r="H7" s="4"/>
      <c r="I7" s="9"/>
      <c r="J7" s="9"/>
      <c r="K7" s="9"/>
      <c r="L7" s="4"/>
      <c r="M7" s="4"/>
      <c r="N7" s="8" t="s">
        <v>240</v>
      </c>
      <c r="O7" s="8" t="s">
        <v>494</v>
      </c>
      <c r="P7" s="8" t="s">
        <v>894</v>
      </c>
    </row>
    <row r="8" spans="1:16" ht="11" customHeight="1" x14ac:dyDescent="0.35">
      <c r="C8" s="8" t="s">
        <v>323</v>
      </c>
      <c r="D8" s="8" t="s">
        <v>324</v>
      </c>
      <c r="E8" s="8" t="s">
        <v>325</v>
      </c>
      <c r="F8" s="8" t="s">
        <v>326</v>
      </c>
      <c r="G8" s="8" t="s">
        <v>327</v>
      </c>
      <c r="H8" s="8" t="s">
        <v>328</v>
      </c>
      <c r="I8" s="8" t="s">
        <v>329</v>
      </c>
      <c r="J8" s="8" t="s">
        <v>330</v>
      </c>
      <c r="K8" s="8" t="s">
        <v>331</v>
      </c>
      <c r="L8" s="8" t="s">
        <v>332</v>
      </c>
      <c r="M8" s="8" t="s">
        <v>333</v>
      </c>
    </row>
  </sheetData>
  <mergeCells count="4">
    <mergeCell ref="P3:P4"/>
    <mergeCell ref="O3:O4"/>
    <mergeCell ref="N3:N4"/>
    <mergeCell ref="A5:A7"/>
  </mergeCells>
  <dataValidations count="1">
    <dataValidation type="custom" allowBlank="1" showErrorMessage="1" errorTitle="Error" error="Data is of incorrect type!" sqref="D5:M7" xr:uid="{00000000-0002-0000-0F00-000000000000}">
      <formula1>ISNUMBER(D5)</formula1>
    </dataValidation>
  </dataValidations>
  <hyperlinks>
    <hyperlink ref="A1" location="'Table of Contents'!A1" display="CP701.00.06.01 - CP701.00.06.01 - PRA SUPPLEMENTARY DATA SECTION" xr:uid="{00000000-0004-0000-0F00-000000000000}"/>
  </hyperlinks>
  <pageMargins left="0.7" right="0.7" top="0.75" bottom="0.75" header="0.3" footer="0.3"/>
  <pageSetup firstPageNumber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autoPageBreaks="0"/>
  </sheetPr>
  <dimension ref="A1:G2"/>
  <sheetViews>
    <sheetView workbookViewId="0"/>
  </sheetViews>
  <sheetFormatPr defaultRowHeight="14.5" x14ac:dyDescent="0.35"/>
  <sheetData>
    <row r="1" spans="1:7" x14ac:dyDescent="0.35">
      <c r="A1" t="s">
        <v>845</v>
      </c>
      <c r="B1" t="s">
        <v>846</v>
      </c>
      <c r="C1" t="s">
        <v>847</v>
      </c>
      <c r="D1" t="s">
        <v>848</v>
      </c>
      <c r="E1" t="s">
        <v>849</v>
      </c>
    </row>
    <row r="2" spans="1:7" x14ac:dyDescent="0.35">
      <c r="A2" t="s">
        <v>850</v>
      </c>
      <c r="B2" t="s">
        <v>851</v>
      </c>
      <c r="C2" t="s">
        <v>852</v>
      </c>
      <c r="D2" t="s">
        <v>853</v>
      </c>
      <c r="E2" t="s">
        <v>854</v>
      </c>
      <c r="F2" t="s">
        <v>855</v>
      </c>
      <c r="G2" t="s">
        <v>856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Note</vt:lpstr>
      <vt:lpstr>Table of Contents</vt:lpstr>
      <vt:lpstr>CP01.00.04.01</vt:lpstr>
      <vt:lpstr>CP01.00.05.01</vt:lpstr>
      <vt:lpstr>CP01.00.06.01</vt:lpstr>
      <vt:lpstr>CP02.00.04.01</vt:lpstr>
      <vt:lpstr>CP02.00.05.01</vt:lpstr>
      <vt:lpstr>CP02.00.06.01</vt:lpstr>
      <vt:lpstr>CP04.00.04.01</vt:lpstr>
      <vt:lpstr>CP04.00.05.01</vt:lpstr>
      <vt:lpstr>CP04.00.06.01</vt:lpstr>
      <vt:lpstr>CP05.01.04.01</vt:lpstr>
      <vt:lpstr>CP05.01.05.01</vt:lpstr>
      <vt:lpstr>CP700.00.01.01</vt:lpstr>
      <vt:lpstr>CP701.00.04.01</vt:lpstr>
      <vt:lpstr>CP701.00.05.01</vt:lpstr>
      <vt:lpstr>CP701.00.06.01</vt:lpstr>
      <vt:lpstr>Enumerations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England PRA</dc:creator>
  <dcterms:created xsi:type="dcterms:W3CDTF">2026-02-17T13:35:37Z</dcterms:created>
  <dcterms:modified xsi:type="dcterms:W3CDTF">2026-02-20T14:42:46Z</dcterms:modified>
</cp:coreProperties>
</file>